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701" i="1" l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<sst xmlns="http://schemas.openxmlformats.org/spreadsheetml/2006/main" count="5394" uniqueCount="2704">
  <si>
    <t>EIC:</t>
  </si>
  <si>
    <t>24ZSS9100755001K</t>
  </si>
  <si>
    <t>Obdobie:</t>
  </si>
  <si>
    <t>01.02.2025 – 28.02.2025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</si>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</sst>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701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ROUND(SUM(D14:D2702)/4,2) &amp; " kWh"</f>
        <v>89431,23 kWh</v>
      </c>
    </row>
    <row r="10" spans="1:6" x14ac:dyDescent="0.35">
      <c r="A10" s="3" t="s">
        <v>5</v>
      </c>
      <c r="B10" s="5">
        <f>ROUND(SUM(F14:F2702)/SUM(D14:D2702)*1000,2)</f>
        <v>155.22999999999999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89.632400000000004</v>
      </c>
      <c r="E14" s="9">
        <v>138.97999999999999</v>
      </c>
      <c r="F14" s="9">
        <f t="shared" ref="F14:F77" si="0">ROUND(E14*D14/1000,5)</f>
        <v>12.45711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88.138959999999997</v>
      </c>
      <c r="E15" s="9">
        <v>138.97999999999999</v>
      </c>
      <c r="F15" s="9">
        <f t="shared" si="0"/>
        <v>12.249549999999999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94.753360000000001</v>
      </c>
      <c r="E16" s="9">
        <v>138.97999999999999</v>
      </c>
      <c r="F16" s="9">
        <f t="shared" si="0"/>
        <v>13.16882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87.085440000000006</v>
      </c>
      <c r="E17" s="9">
        <v>138.97999999999999</v>
      </c>
      <c r="F17" s="9">
        <f t="shared" si="0"/>
        <v>12.10313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84.150559999999999</v>
      </c>
      <c r="E18" s="9">
        <v>130.97</v>
      </c>
      <c r="F18" s="9">
        <f t="shared" si="0"/>
        <v>11.0212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90.276160000000004</v>
      </c>
      <c r="E19" s="9">
        <v>130.97</v>
      </c>
      <c r="F19" s="9">
        <f t="shared" si="0"/>
        <v>11.82347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82.043520000000001</v>
      </c>
      <c r="E20" s="9">
        <v>130.97</v>
      </c>
      <c r="F20" s="9">
        <f t="shared" si="0"/>
        <v>10.745240000000001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91.510639999999995</v>
      </c>
      <c r="E21" s="9">
        <v>130.97</v>
      </c>
      <c r="F21" s="9">
        <f t="shared" si="0"/>
        <v>11.985150000000001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86.632000000000005</v>
      </c>
      <c r="E22" s="9">
        <v>125.43</v>
      </c>
      <c r="F22" s="9">
        <f t="shared" si="0"/>
        <v>10.866250000000001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89.429599999999994</v>
      </c>
      <c r="E23" s="9">
        <v>125.43</v>
      </c>
      <c r="F23" s="9">
        <f t="shared" si="0"/>
        <v>11.21715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87.502480000000006</v>
      </c>
      <c r="E24" s="9">
        <v>125.43</v>
      </c>
      <c r="F24" s="9">
        <f t="shared" si="0"/>
        <v>10.975440000000001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86.360560000000007</v>
      </c>
      <c r="E25" s="9">
        <v>125.43</v>
      </c>
      <c r="F25" s="9">
        <f t="shared" si="0"/>
        <v>10.83221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95.800640000000001</v>
      </c>
      <c r="E26" s="9">
        <v>119.21</v>
      </c>
      <c r="F26" s="9">
        <f t="shared" si="0"/>
        <v>11.420389999999999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82.648799999999994</v>
      </c>
      <c r="E27" s="9">
        <v>119.21</v>
      </c>
      <c r="F27" s="9">
        <f t="shared" si="0"/>
        <v>9.8525600000000004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89.810239999999993</v>
      </c>
      <c r="E28" s="9">
        <v>119.21</v>
      </c>
      <c r="F28" s="9">
        <f t="shared" si="0"/>
        <v>10.70628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90.013040000000004</v>
      </c>
      <c r="E29" s="9">
        <v>119.21</v>
      </c>
      <c r="F29" s="9">
        <f t="shared" si="0"/>
        <v>10.730449999999999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92.193920000000006</v>
      </c>
      <c r="E30" s="9">
        <v>119.45</v>
      </c>
      <c r="F30" s="9">
        <f t="shared" si="0"/>
        <v>11.012560000000001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94.393519999999995</v>
      </c>
      <c r="E31" s="9">
        <v>119.45</v>
      </c>
      <c r="F31" s="9">
        <f t="shared" si="0"/>
        <v>11.275309999999999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107.94056</v>
      </c>
      <c r="E32" s="9">
        <v>119.45</v>
      </c>
      <c r="F32" s="9">
        <f t="shared" si="0"/>
        <v>12.8935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123.5936</v>
      </c>
      <c r="E33" s="9">
        <v>119.45</v>
      </c>
      <c r="F33" s="9">
        <f t="shared" si="0"/>
        <v>14.763260000000001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100.6096</v>
      </c>
      <c r="E34" s="9">
        <v>121.06</v>
      </c>
      <c r="F34" s="9">
        <f t="shared" si="0"/>
        <v>12.1798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106.32335999999999</v>
      </c>
      <c r="E35" s="9">
        <v>121.06</v>
      </c>
      <c r="F35" s="9">
        <f t="shared" si="0"/>
        <v>12.871510000000001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92.627600000000001</v>
      </c>
      <c r="E36" s="9">
        <v>121.06</v>
      </c>
      <c r="F36" s="9">
        <f t="shared" si="0"/>
        <v>11.2135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111.25712</v>
      </c>
      <c r="E37" s="9">
        <v>121.06</v>
      </c>
      <c r="F37" s="9">
        <f t="shared" si="0"/>
        <v>13.46879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138.78800000000001</v>
      </c>
      <c r="E38" s="9">
        <v>127.22</v>
      </c>
      <c r="F38" s="9">
        <f t="shared" si="0"/>
        <v>17.656610000000001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137.38399999999999</v>
      </c>
      <c r="E39" s="9">
        <v>127.22</v>
      </c>
      <c r="F39" s="9">
        <f t="shared" si="0"/>
        <v>17.477989999999998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137.34031999999999</v>
      </c>
      <c r="E40" s="9">
        <v>127.22</v>
      </c>
      <c r="F40" s="9">
        <f t="shared" si="0"/>
        <v>17.472439999999999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112.05064</v>
      </c>
      <c r="E41" s="9">
        <v>127.22</v>
      </c>
      <c r="F41" s="9">
        <f t="shared" si="0"/>
        <v>14.25508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125.82752000000001</v>
      </c>
      <c r="E42" s="9">
        <v>144.74</v>
      </c>
      <c r="F42" s="9">
        <f t="shared" si="0"/>
        <v>18.21228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115.18935999999999</v>
      </c>
      <c r="E43" s="9">
        <v>144.74</v>
      </c>
      <c r="F43" s="9">
        <f t="shared" si="0"/>
        <v>16.672509999999999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111.8416</v>
      </c>
      <c r="E44" s="9">
        <v>144.74</v>
      </c>
      <c r="F44" s="9">
        <f t="shared" si="0"/>
        <v>16.187950000000001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113.45775999999999</v>
      </c>
      <c r="E45" s="9">
        <v>144.74</v>
      </c>
      <c r="F45" s="9">
        <f t="shared" si="0"/>
        <v>16.421880000000002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117.24544</v>
      </c>
      <c r="E46" s="9">
        <v>153.46</v>
      </c>
      <c r="F46" s="9">
        <f t="shared" si="0"/>
        <v>17.99249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124.00127999999999</v>
      </c>
      <c r="E47" s="9">
        <v>153.46</v>
      </c>
      <c r="F47" s="9">
        <f t="shared" si="0"/>
        <v>19.029240000000001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113.62728</v>
      </c>
      <c r="E48" s="9">
        <v>153.46</v>
      </c>
      <c r="F48" s="9">
        <f t="shared" si="0"/>
        <v>17.437239999999999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109.78344</v>
      </c>
      <c r="E49" s="9">
        <v>153.46</v>
      </c>
      <c r="F49" s="9">
        <f t="shared" si="0"/>
        <v>16.847370000000002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124.78752</v>
      </c>
      <c r="E50" s="9">
        <v>142.44</v>
      </c>
      <c r="F50" s="9">
        <f t="shared" si="0"/>
        <v>17.774730000000002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115.10303999999999</v>
      </c>
      <c r="E51" s="9">
        <v>142.44</v>
      </c>
      <c r="F51" s="9">
        <f t="shared" si="0"/>
        <v>16.39528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139.01576</v>
      </c>
      <c r="E52" s="9">
        <v>142.44</v>
      </c>
      <c r="F52" s="9">
        <f t="shared" si="0"/>
        <v>19.801400000000001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142.15656000000001</v>
      </c>
      <c r="E53" s="9">
        <v>142.44</v>
      </c>
      <c r="F53" s="9">
        <f t="shared" si="0"/>
        <v>20.24878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141.34119999999999</v>
      </c>
      <c r="E54" s="9">
        <v>128.4</v>
      </c>
      <c r="F54" s="9">
        <f t="shared" si="0"/>
        <v>18.148209999999999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146.01392000000001</v>
      </c>
      <c r="E55" s="9">
        <v>128.4</v>
      </c>
      <c r="F55" s="9">
        <f t="shared" si="0"/>
        <v>18.748190000000001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129.45192</v>
      </c>
      <c r="E56" s="9">
        <v>128.4</v>
      </c>
      <c r="F56" s="9">
        <f t="shared" si="0"/>
        <v>16.62163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127.61320000000001</v>
      </c>
      <c r="E57" s="9">
        <v>128.4</v>
      </c>
      <c r="F57" s="9">
        <f t="shared" si="0"/>
        <v>16.385529999999999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130.74879999999999</v>
      </c>
      <c r="E58" s="9">
        <v>120.08</v>
      </c>
      <c r="F58" s="9">
        <f t="shared" si="0"/>
        <v>15.70032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136.56863999999999</v>
      </c>
      <c r="E59" s="9">
        <v>120.08</v>
      </c>
      <c r="F59" s="9">
        <f t="shared" si="0"/>
        <v>16.399159999999998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128.52528000000001</v>
      </c>
      <c r="E60" s="9">
        <v>120.08</v>
      </c>
      <c r="F60" s="9">
        <f t="shared" si="0"/>
        <v>15.43332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108.264</v>
      </c>
      <c r="E61" s="9">
        <v>120.08</v>
      </c>
      <c r="F61" s="9">
        <f t="shared" si="0"/>
        <v>13.00034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135.33832000000001</v>
      </c>
      <c r="E62" s="9">
        <v>110.29</v>
      </c>
      <c r="F62" s="9">
        <f t="shared" si="0"/>
        <v>14.926460000000001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138.14424</v>
      </c>
      <c r="E63" s="9">
        <v>110.29</v>
      </c>
      <c r="F63" s="9">
        <f t="shared" si="0"/>
        <v>15.23593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129.36872</v>
      </c>
      <c r="E64" s="9">
        <v>110.29</v>
      </c>
      <c r="F64" s="9">
        <f t="shared" si="0"/>
        <v>14.268079999999999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125.57168</v>
      </c>
      <c r="E65" s="9">
        <v>110.29</v>
      </c>
      <c r="F65" s="9">
        <f t="shared" si="0"/>
        <v>13.849299999999999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114.09216000000001</v>
      </c>
      <c r="E66" s="9">
        <v>103.4</v>
      </c>
      <c r="F66" s="9">
        <f t="shared" si="0"/>
        <v>11.797129999999999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126.5472</v>
      </c>
      <c r="E67" s="9">
        <v>103.4</v>
      </c>
      <c r="F67" s="9">
        <f t="shared" si="0"/>
        <v>13.08498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124.6648</v>
      </c>
      <c r="E68" s="9">
        <v>103.4</v>
      </c>
      <c r="F68" s="9">
        <f t="shared" si="0"/>
        <v>12.89034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113.3496</v>
      </c>
      <c r="E69" s="9">
        <v>103.4</v>
      </c>
      <c r="F69" s="9">
        <f t="shared" si="0"/>
        <v>11.72035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123.1152</v>
      </c>
      <c r="E70" s="9">
        <v>113.7</v>
      </c>
      <c r="F70" s="9">
        <f t="shared" si="0"/>
        <v>13.998200000000001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115.25176</v>
      </c>
      <c r="E71" s="9">
        <v>113.7</v>
      </c>
      <c r="F71" s="9">
        <f t="shared" si="0"/>
        <v>13.10413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117.48464</v>
      </c>
      <c r="E72" s="9">
        <v>113.7</v>
      </c>
      <c r="F72" s="9">
        <f t="shared" si="0"/>
        <v>13.358000000000001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108.85784</v>
      </c>
      <c r="E73" s="9">
        <v>113.7</v>
      </c>
      <c r="F73" s="9">
        <f t="shared" si="0"/>
        <v>12.377140000000001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112.35848</v>
      </c>
      <c r="E74" s="9">
        <v>130.16</v>
      </c>
      <c r="F74" s="9">
        <f t="shared" si="0"/>
        <v>14.62458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127.23672000000001</v>
      </c>
      <c r="E75" s="9">
        <v>130.16</v>
      </c>
      <c r="F75" s="9">
        <f t="shared" si="0"/>
        <v>16.561129999999999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127.67768</v>
      </c>
      <c r="E76" s="9">
        <v>130.16</v>
      </c>
      <c r="F76" s="9">
        <f t="shared" si="0"/>
        <v>16.61853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110.05488</v>
      </c>
      <c r="E77" s="9">
        <v>130.16</v>
      </c>
      <c r="F77" s="9">
        <f t="shared" si="0"/>
        <v>14.32474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112.658</v>
      </c>
      <c r="E78" s="9">
        <v>155.29</v>
      </c>
      <c r="F78" s="9">
        <f t="shared" ref="F78:F141" si="1">ROUND(E78*D78/1000,5)</f>
        <v>17.49466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119.79344</v>
      </c>
      <c r="E79" s="9">
        <v>155.29</v>
      </c>
      <c r="F79" s="9">
        <f t="shared" si="1"/>
        <v>18.602720000000001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114.52896</v>
      </c>
      <c r="E80" s="9">
        <v>155.29</v>
      </c>
      <c r="F80" s="9">
        <f t="shared" si="1"/>
        <v>17.7852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114.6392</v>
      </c>
      <c r="E81" s="9">
        <v>155.29</v>
      </c>
      <c r="F81" s="9">
        <f t="shared" si="1"/>
        <v>17.802320000000002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110.40536</v>
      </c>
      <c r="E82" s="9">
        <v>167.33</v>
      </c>
      <c r="F82" s="9">
        <f t="shared" si="1"/>
        <v>18.474129999999999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125.16191999999999</v>
      </c>
      <c r="E83" s="9">
        <v>167.33</v>
      </c>
      <c r="F83" s="9">
        <f t="shared" si="1"/>
        <v>20.943339999999999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108.35760000000001</v>
      </c>
      <c r="E84" s="9">
        <v>167.33</v>
      </c>
      <c r="F84" s="9">
        <f t="shared" si="1"/>
        <v>18.13148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108.78400000000001</v>
      </c>
      <c r="E85" s="9">
        <v>167.33</v>
      </c>
      <c r="F85" s="9">
        <f t="shared" si="1"/>
        <v>18.202829999999999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110.6144</v>
      </c>
      <c r="E86" s="9">
        <v>167.17</v>
      </c>
      <c r="F86" s="9">
        <f t="shared" si="1"/>
        <v>18.491409999999998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111.19992000000001</v>
      </c>
      <c r="E87" s="9">
        <v>167.17</v>
      </c>
      <c r="F87" s="9">
        <f t="shared" si="1"/>
        <v>18.589289999999998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116.36144</v>
      </c>
      <c r="E88" s="9">
        <v>167.17</v>
      </c>
      <c r="F88" s="9">
        <f t="shared" si="1"/>
        <v>19.45214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104.01143999999999</v>
      </c>
      <c r="E89" s="9">
        <v>167.17</v>
      </c>
      <c r="F89" s="9">
        <f t="shared" si="1"/>
        <v>17.387589999999999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107.33528</v>
      </c>
      <c r="E90" s="9">
        <v>162.97999999999999</v>
      </c>
      <c r="F90" s="9">
        <f t="shared" si="1"/>
        <v>17.493500000000001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98.750079999999997</v>
      </c>
      <c r="E91" s="9">
        <v>162.97999999999999</v>
      </c>
      <c r="F91" s="9">
        <f t="shared" si="1"/>
        <v>16.094290000000001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98.723039999999997</v>
      </c>
      <c r="E92" s="9">
        <v>162.97999999999999</v>
      </c>
      <c r="F92" s="9">
        <f t="shared" si="1"/>
        <v>16.089880000000001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105.79608</v>
      </c>
      <c r="E93" s="9">
        <v>162.97999999999999</v>
      </c>
      <c r="F93" s="9">
        <f t="shared" si="1"/>
        <v>17.242650000000001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101.2024</v>
      </c>
      <c r="E94" s="9">
        <v>156.6</v>
      </c>
      <c r="F94" s="9">
        <f t="shared" si="1"/>
        <v>15.8483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104.34216000000001</v>
      </c>
      <c r="E95" s="9">
        <v>156.6</v>
      </c>
      <c r="F95" s="9">
        <f t="shared" si="1"/>
        <v>16.339980000000001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100.94656000000001</v>
      </c>
      <c r="E96" s="9">
        <v>156.6</v>
      </c>
      <c r="F96" s="9">
        <f t="shared" si="1"/>
        <v>15.80823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104.93183999999999</v>
      </c>
      <c r="E97" s="9">
        <v>156.6</v>
      </c>
      <c r="F97" s="9">
        <f t="shared" si="1"/>
        <v>16.43233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94.587999999999994</v>
      </c>
      <c r="E98" s="9">
        <v>145.24</v>
      </c>
      <c r="F98" s="9">
        <f t="shared" si="1"/>
        <v>13.737959999999999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97.106880000000004</v>
      </c>
      <c r="E99" s="9">
        <v>145.24</v>
      </c>
      <c r="F99" s="9">
        <f t="shared" si="1"/>
        <v>14.1038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101.35944000000001</v>
      </c>
      <c r="E100" s="9">
        <v>145.24</v>
      </c>
      <c r="F100" s="9">
        <f t="shared" si="1"/>
        <v>14.721450000000001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96.616</v>
      </c>
      <c r="E101" s="9">
        <v>145.24</v>
      </c>
      <c r="F101" s="9">
        <f t="shared" si="1"/>
        <v>14.03251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98.883200000000002</v>
      </c>
      <c r="E102" s="9">
        <v>141.72999999999999</v>
      </c>
      <c r="F102" s="9">
        <f t="shared" si="1"/>
        <v>14.014720000000001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93.386799999999994</v>
      </c>
      <c r="E103" s="9">
        <v>141.72999999999999</v>
      </c>
      <c r="F103" s="9">
        <f t="shared" si="1"/>
        <v>13.235709999999999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96.388239999999996</v>
      </c>
      <c r="E104" s="9">
        <v>141.72999999999999</v>
      </c>
      <c r="F104" s="9">
        <f t="shared" si="1"/>
        <v>13.661110000000001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103.72752</v>
      </c>
      <c r="E105" s="9">
        <v>141.72999999999999</v>
      </c>
      <c r="F105" s="9">
        <f t="shared" si="1"/>
        <v>14.7013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92.752399999999994</v>
      </c>
      <c r="E106" s="9">
        <v>131.74</v>
      </c>
      <c r="F106" s="9">
        <f t="shared" si="1"/>
        <v>12.219200000000001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102.32768</v>
      </c>
      <c r="E107" s="9">
        <v>131.74</v>
      </c>
      <c r="F107" s="9">
        <f t="shared" si="1"/>
        <v>13.480650000000001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84.741280000000003</v>
      </c>
      <c r="E108" s="9">
        <v>131.74</v>
      </c>
      <c r="F108" s="9">
        <f t="shared" si="1"/>
        <v>11.163819999999999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93.584400000000002</v>
      </c>
      <c r="E109" s="9">
        <v>131.74</v>
      </c>
      <c r="F109" s="9">
        <f t="shared" si="1"/>
        <v>12.328810000000001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90.421760000000006</v>
      </c>
      <c r="E110" s="9">
        <v>133.26</v>
      </c>
      <c r="F110" s="9">
        <f t="shared" si="1"/>
        <v>12.0496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88.636080000000007</v>
      </c>
      <c r="E111" s="9">
        <v>133.26</v>
      </c>
      <c r="F111" s="9">
        <f t="shared" si="1"/>
        <v>11.811640000000001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100.22896</v>
      </c>
      <c r="E112" s="9">
        <v>133.26</v>
      </c>
      <c r="F112" s="9">
        <f t="shared" si="1"/>
        <v>13.35651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90.587119999999999</v>
      </c>
      <c r="E113" s="9">
        <v>133.26</v>
      </c>
      <c r="F113" s="9">
        <f t="shared" si="1"/>
        <v>12.07164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98.153120000000001</v>
      </c>
      <c r="E114" s="9">
        <v>126.91</v>
      </c>
      <c r="F114" s="9">
        <f t="shared" si="1"/>
        <v>12.45661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94.883359999999996</v>
      </c>
      <c r="E115" s="9">
        <v>126.91</v>
      </c>
      <c r="F115" s="9">
        <f t="shared" si="1"/>
        <v>12.041650000000001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96.437119999999993</v>
      </c>
      <c r="E116" s="9">
        <v>126.91</v>
      </c>
      <c r="F116" s="9">
        <f t="shared" si="1"/>
        <v>12.23883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95.140240000000006</v>
      </c>
      <c r="E117" s="9">
        <v>126.91</v>
      </c>
      <c r="F117" s="9">
        <f t="shared" si="1"/>
        <v>12.074249999999999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88.982399999999998</v>
      </c>
      <c r="E118" s="9">
        <v>122.99</v>
      </c>
      <c r="F118" s="9">
        <f t="shared" si="1"/>
        <v>10.943949999999999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98.419359999999998</v>
      </c>
      <c r="E119" s="9">
        <v>122.99</v>
      </c>
      <c r="F119" s="9">
        <f t="shared" si="1"/>
        <v>12.1046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91.174719999999994</v>
      </c>
      <c r="E120" s="9">
        <v>122.99</v>
      </c>
      <c r="F120" s="9">
        <f t="shared" si="1"/>
        <v>11.21358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91.814319999999995</v>
      </c>
      <c r="E121" s="9">
        <v>122.99</v>
      </c>
      <c r="F121" s="9">
        <f t="shared" si="1"/>
        <v>11.29224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89.475359999999995</v>
      </c>
      <c r="E122" s="9">
        <v>120.66</v>
      </c>
      <c r="F122" s="9">
        <f t="shared" si="1"/>
        <v>10.796099999999999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88.805599999999998</v>
      </c>
      <c r="E123" s="9">
        <v>120.66</v>
      </c>
      <c r="F123" s="9">
        <f t="shared" si="1"/>
        <v>10.71528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96.491200000000006</v>
      </c>
      <c r="E124" s="9">
        <v>120.66</v>
      </c>
      <c r="F124" s="9">
        <f t="shared" si="1"/>
        <v>11.64263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92.700400000000002</v>
      </c>
      <c r="E125" s="9">
        <v>120.66</v>
      </c>
      <c r="F125" s="9">
        <f t="shared" si="1"/>
        <v>11.185230000000001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101.03496</v>
      </c>
      <c r="E126" s="9">
        <v>122.34</v>
      </c>
      <c r="F126" s="9">
        <f t="shared" si="1"/>
        <v>12.360620000000001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99.30856</v>
      </c>
      <c r="E127" s="9">
        <v>122.34</v>
      </c>
      <c r="F127" s="9">
        <f t="shared" si="1"/>
        <v>12.14941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104.25584000000001</v>
      </c>
      <c r="E128" s="9">
        <v>122.34</v>
      </c>
      <c r="F128" s="9">
        <f t="shared" si="1"/>
        <v>12.754659999999999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108.9816</v>
      </c>
      <c r="E129" s="9">
        <v>122.34</v>
      </c>
      <c r="F129" s="9">
        <f t="shared" si="1"/>
        <v>13.33281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114.44056</v>
      </c>
      <c r="E130" s="9">
        <v>123.41</v>
      </c>
      <c r="F130" s="9">
        <f t="shared" si="1"/>
        <v>14.12311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105.70663999999999</v>
      </c>
      <c r="E131" s="9">
        <v>123.41</v>
      </c>
      <c r="F131" s="9">
        <f t="shared" si="1"/>
        <v>13.045260000000001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104.97239999999999</v>
      </c>
      <c r="E132" s="9">
        <v>123.41</v>
      </c>
      <c r="F132" s="9">
        <f t="shared" si="1"/>
        <v>12.954639999999999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115.31312</v>
      </c>
      <c r="E133" s="9">
        <v>123.41</v>
      </c>
      <c r="F133" s="9">
        <f t="shared" si="1"/>
        <v>14.230790000000001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127.68912</v>
      </c>
      <c r="E134" s="9">
        <v>128.09</v>
      </c>
      <c r="F134" s="9">
        <f t="shared" si="1"/>
        <v>16.355699999999999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125.86391999999999</v>
      </c>
      <c r="E135" s="9">
        <v>128.09</v>
      </c>
      <c r="F135" s="9">
        <f t="shared" si="1"/>
        <v>16.12191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139.51496</v>
      </c>
      <c r="E136" s="9">
        <v>128.09</v>
      </c>
      <c r="F136" s="9">
        <f t="shared" si="1"/>
        <v>17.870470000000001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130.7176</v>
      </c>
      <c r="E137" s="9">
        <v>128.09</v>
      </c>
      <c r="F137" s="9">
        <f t="shared" si="1"/>
        <v>16.74362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140.41872000000001</v>
      </c>
      <c r="E138" s="9">
        <v>135.9</v>
      </c>
      <c r="F138" s="9">
        <f t="shared" si="1"/>
        <v>19.082899999999999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107.02848</v>
      </c>
      <c r="E139" s="9">
        <v>135.9</v>
      </c>
      <c r="F139" s="9">
        <f t="shared" si="1"/>
        <v>14.545170000000001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113.23312</v>
      </c>
      <c r="E140" s="9">
        <v>135.9</v>
      </c>
      <c r="F140" s="9">
        <f t="shared" si="1"/>
        <v>15.38838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123.82863999999999</v>
      </c>
      <c r="E141" s="9">
        <v>135.9</v>
      </c>
      <c r="F141" s="9">
        <f t="shared" si="1"/>
        <v>16.828309999999998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114.97408</v>
      </c>
      <c r="E142" s="9">
        <v>137.30000000000001</v>
      </c>
      <c r="F142" s="9">
        <f t="shared" ref="F142:F205" si="2">ROUND(E142*D142/1000,5)</f>
        <v>15.78594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125.54984</v>
      </c>
      <c r="E143" s="9">
        <v>137.30000000000001</v>
      </c>
      <c r="F143" s="9">
        <f t="shared" si="2"/>
        <v>17.23799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109.88952</v>
      </c>
      <c r="E144" s="9">
        <v>137.30000000000001</v>
      </c>
      <c r="F144" s="9">
        <f t="shared" si="2"/>
        <v>15.08783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117.98072000000001</v>
      </c>
      <c r="E145" s="9">
        <v>137.30000000000001</v>
      </c>
      <c r="F145" s="9">
        <f t="shared" si="2"/>
        <v>16.19875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130.15600000000001</v>
      </c>
      <c r="E146" s="9">
        <v>137.69999999999999</v>
      </c>
      <c r="F146" s="9">
        <f t="shared" si="2"/>
        <v>17.92248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136.39392000000001</v>
      </c>
      <c r="E147" s="9">
        <v>137.69999999999999</v>
      </c>
      <c r="F147" s="9">
        <f t="shared" si="2"/>
        <v>18.78144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136.63104000000001</v>
      </c>
      <c r="E148" s="9">
        <v>137.69999999999999</v>
      </c>
      <c r="F148" s="9">
        <f t="shared" si="2"/>
        <v>18.81409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129.0068</v>
      </c>
      <c r="E149" s="9">
        <v>137.69999999999999</v>
      </c>
      <c r="F149" s="9">
        <f t="shared" si="2"/>
        <v>17.764240000000001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149.57383999999999</v>
      </c>
      <c r="E150" s="9">
        <v>130.04</v>
      </c>
      <c r="F150" s="9">
        <f t="shared" si="2"/>
        <v>19.450579999999999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136.27744000000001</v>
      </c>
      <c r="E151" s="9">
        <v>130.04</v>
      </c>
      <c r="F151" s="9">
        <f t="shared" si="2"/>
        <v>17.721520000000002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111.92792</v>
      </c>
      <c r="E152" s="9">
        <v>130.04</v>
      </c>
      <c r="F152" s="9">
        <f t="shared" si="2"/>
        <v>14.555110000000001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110.86296</v>
      </c>
      <c r="E153" s="9">
        <v>130.04</v>
      </c>
      <c r="F153" s="9">
        <f t="shared" si="2"/>
        <v>14.41662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104.25584000000001</v>
      </c>
      <c r="E154" s="9">
        <v>129.33000000000001</v>
      </c>
      <c r="F154" s="9">
        <f t="shared" si="2"/>
        <v>13.483409999999999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105.46952</v>
      </c>
      <c r="E155" s="9">
        <v>129.33000000000001</v>
      </c>
      <c r="F155" s="9">
        <f t="shared" si="2"/>
        <v>13.640370000000001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110.11936</v>
      </c>
      <c r="E156" s="9">
        <v>129.33000000000001</v>
      </c>
      <c r="F156" s="9">
        <f t="shared" si="2"/>
        <v>14.24174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100.05423999999999</v>
      </c>
      <c r="E157" s="9">
        <v>129.33000000000001</v>
      </c>
      <c r="F157" s="9">
        <f t="shared" si="2"/>
        <v>12.940009999999999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112.49679999999999</v>
      </c>
      <c r="E158" s="9">
        <v>122.24</v>
      </c>
      <c r="F158" s="9">
        <f t="shared" si="2"/>
        <v>13.751609999999999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108.61136</v>
      </c>
      <c r="E159" s="9">
        <v>122.24</v>
      </c>
      <c r="F159" s="9">
        <f t="shared" si="2"/>
        <v>13.27665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108.63527999999999</v>
      </c>
      <c r="E160" s="9">
        <v>122.24</v>
      </c>
      <c r="F160" s="9">
        <f t="shared" si="2"/>
        <v>13.279579999999999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108.91088000000001</v>
      </c>
      <c r="E161" s="9">
        <v>122.24</v>
      </c>
      <c r="F161" s="9">
        <f t="shared" si="2"/>
        <v>13.313269999999999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99.715199999999996</v>
      </c>
      <c r="E162" s="9">
        <v>111.88</v>
      </c>
      <c r="F162" s="9">
        <f t="shared" si="2"/>
        <v>11.156140000000001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105.84287999999999</v>
      </c>
      <c r="E163" s="9">
        <v>111.88</v>
      </c>
      <c r="F163" s="9">
        <f t="shared" si="2"/>
        <v>11.841699999999999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102.9392</v>
      </c>
      <c r="E164" s="9">
        <v>111.88</v>
      </c>
      <c r="F164" s="9">
        <f t="shared" si="2"/>
        <v>11.51684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108.75279999999999</v>
      </c>
      <c r="E165" s="9">
        <v>111.88</v>
      </c>
      <c r="F165" s="9">
        <f t="shared" si="2"/>
        <v>12.167260000000001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96.787599999999998</v>
      </c>
      <c r="E166" s="9">
        <v>116.75</v>
      </c>
      <c r="F166" s="9">
        <f t="shared" si="2"/>
        <v>11.299950000000001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102.20704000000001</v>
      </c>
      <c r="E167" s="9">
        <v>116.75</v>
      </c>
      <c r="F167" s="9">
        <f t="shared" si="2"/>
        <v>11.93267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103.02864</v>
      </c>
      <c r="E168" s="9">
        <v>116.75</v>
      </c>
      <c r="F168" s="9">
        <f t="shared" si="2"/>
        <v>12.028589999999999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106.01136</v>
      </c>
      <c r="E169" s="9">
        <v>116.75</v>
      </c>
      <c r="F169" s="9">
        <f t="shared" si="2"/>
        <v>12.37683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108.97016000000001</v>
      </c>
      <c r="E170" s="9">
        <v>129.30000000000001</v>
      </c>
      <c r="F170" s="9">
        <f t="shared" si="2"/>
        <v>14.089840000000001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108.36904</v>
      </c>
      <c r="E171" s="9">
        <v>129.30000000000001</v>
      </c>
      <c r="F171" s="9">
        <f t="shared" si="2"/>
        <v>14.012119999999999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103.34376</v>
      </c>
      <c r="E172" s="9">
        <v>129.30000000000001</v>
      </c>
      <c r="F172" s="9">
        <f t="shared" si="2"/>
        <v>13.362349999999999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98.793760000000006</v>
      </c>
      <c r="E173" s="9">
        <v>129.30000000000001</v>
      </c>
      <c r="F173" s="9">
        <f t="shared" si="2"/>
        <v>12.77403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117.59696</v>
      </c>
      <c r="E174" s="9">
        <v>153.93</v>
      </c>
      <c r="F174" s="9">
        <f t="shared" si="2"/>
        <v>18.101700000000001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112.59456</v>
      </c>
      <c r="E175" s="9">
        <v>153.93</v>
      </c>
      <c r="F175" s="9">
        <f t="shared" si="2"/>
        <v>17.331679999999999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112.45208</v>
      </c>
      <c r="E176" s="9">
        <v>153.93</v>
      </c>
      <c r="F176" s="9">
        <f t="shared" si="2"/>
        <v>17.309750000000001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105.10863999999999</v>
      </c>
      <c r="E177" s="9">
        <v>153.93</v>
      </c>
      <c r="F177" s="9">
        <f t="shared" si="2"/>
        <v>16.179369999999999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104.02808</v>
      </c>
      <c r="E178" s="9">
        <v>165.75</v>
      </c>
      <c r="F178" s="9">
        <f t="shared" si="2"/>
        <v>17.242650000000001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110.86920000000001</v>
      </c>
      <c r="E179" s="9">
        <v>165.75</v>
      </c>
      <c r="F179" s="9">
        <f t="shared" si="2"/>
        <v>18.376570000000001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106.23392</v>
      </c>
      <c r="E180" s="9">
        <v>165.75</v>
      </c>
      <c r="F180" s="9">
        <f t="shared" si="2"/>
        <v>17.608270000000001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107.44864</v>
      </c>
      <c r="E181" s="9">
        <v>165.75</v>
      </c>
      <c r="F181" s="9">
        <f t="shared" si="2"/>
        <v>17.809609999999999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94.752319999999997</v>
      </c>
      <c r="E182" s="9">
        <v>172.15</v>
      </c>
      <c r="F182" s="9">
        <f t="shared" si="2"/>
        <v>16.311610000000002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105.8096</v>
      </c>
      <c r="E183" s="9">
        <v>172.15</v>
      </c>
      <c r="F183" s="9">
        <f t="shared" si="2"/>
        <v>18.215119999999999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102.08016000000001</v>
      </c>
      <c r="E184" s="9">
        <v>172.15</v>
      </c>
      <c r="F184" s="9">
        <f t="shared" si="2"/>
        <v>17.5731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105.24487999999999</v>
      </c>
      <c r="E185" s="9">
        <v>172.15</v>
      </c>
      <c r="F185" s="9">
        <f t="shared" si="2"/>
        <v>18.117909999999998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107.4684</v>
      </c>
      <c r="E186" s="9">
        <v>173.95</v>
      </c>
      <c r="F186" s="9">
        <f t="shared" si="2"/>
        <v>18.694130000000001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95.439760000000007</v>
      </c>
      <c r="E187" s="9">
        <v>173.95</v>
      </c>
      <c r="F187" s="9">
        <f t="shared" si="2"/>
        <v>16.601749999999999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101.75360000000001</v>
      </c>
      <c r="E188" s="9">
        <v>173.95</v>
      </c>
      <c r="F188" s="9">
        <f t="shared" si="2"/>
        <v>17.700040000000001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104.2756</v>
      </c>
      <c r="E189" s="9">
        <v>173.95</v>
      </c>
      <c r="F189" s="9">
        <f t="shared" si="2"/>
        <v>18.138739999999999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99.151520000000005</v>
      </c>
      <c r="E190" s="9">
        <v>165.5</v>
      </c>
      <c r="F190" s="9">
        <f t="shared" si="2"/>
        <v>16.409579999999998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98.363200000000006</v>
      </c>
      <c r="E191" s="9">
        <v>165.5</v>
      </c>
      <c r="F191" s="9">
        <f t="shared" si="2"/>
        <v>16.279109999999999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94.361279999999994</v>
      </c>
      <c r="E192" s="9">
        <v>165.5</v>
      </c>
      <c r="F192" s="9">
        <f t="shared" si="2"/>
        <v>15.61679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102.96832000000001</v>
      </c>
      <c r="E193" s="9">
        <v>165.5</v>
      </c>
      <c r="F193" s="9">
        <f t="shared" si="2"/>
        <v>17.041260000000001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99.058959999999999</v>
      </c>
      <c r="E194" s="9">
        <v>155.77000000000001</v>
      </c>
      <c r="F194" s="9">
        <f t="shared" si="2"/>
        <v>15.43041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94.179280000000006</v>
      </c>
      <c r="E195" s="9">
        <v>155.77000000000001</v>
      </c>
      <c r="F195" s="9">
        <f t="shared" si="2"/>
        <v>14.670310000000001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99.359520000000003</v>
      </c>
      <c r="E196" s="9">
        <v>155.77000000000001</v>
      </c>
      <c r="F196" s="9">
        <f t="shared" si="2"/>
        <v>15.47723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89.696879999999993</v>
      </c>
      <c r="E197" s="9">
        <v>155.77000000000001</v>
      </c>
      <c r="F197" s="9">
        <f t="shared" si="2"/>
        <v>13.97208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103.3032</v>
      </c>
      <c r="E198" s="9">
        <v>148.44</v>
      </c>
      <c r="F198" s="9">
        <f t="shared" si="2"/>
        <v>15.33433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89.874719999999996</v>
      </c>
      <c r="E199" s="9">
        <v>148.44</v>
      </c>
      <c r="F199" s="9">
        <f t="shared" si="2"/>
        <v>13.340999999999999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98.111519999999999</v>
      </c>
      <c r="E200" s="9">
        <v>148.44</v>
      </c>
      <c r="F200" s="9">
        <f t="shared" si="2"/>
        <v>14.56367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90.97296</v>
      </c>
      <c r="E201" s="9">
        <v>148.44</v>
      </c>
      <c r="F201" s="9">
        <f t="shared" si="2"/>
        <v>13.50403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86.462479999999999</v>
      </c>
      <c r="E202" s="9">
        <v>133.24</v>
      </c>
      <c r="F202" s="9">
        <f t="shared" si="2"/>
        <v>11.52026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100.71984</v>
      </c>
      <c r="E203" s="9">
        <v>133.24</v>
      </c>
      <c r="F203" s="9">
        <f t="shared" si="2"/>
        <v>13.41991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88.171199999999999</v>
      </c>
      <c r="E204" s="9">
        <v>133.24</v>
      </c>
      <c r="F204" s="9">
        <f t="shared" si="2"/>
        <v>11.74793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96.612880000000004</v>
      </c>
      <c r="E205" s="9">
        <v>133.24</v>
      </c>
      <c r="F205" s="9">
        <f t="shared" si="2"/>
        <v>12.8727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93.247439999999997</v>
      </c>
      <c r="E206" s="9">
        <v>129.54</v>
      </c>
      <c r="F206" s="9">
        <f t="shared" ref="F206:F269" si="3">ROUND(E206*D206/1000,5)</f>
        <v>12.079269999999999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92.775279999999995</v>
      </c>
      <c r="E207" s="9">
        <v>129.54</v>
      </c>
      <c r="F207" s="9">
        <f t="shared" si="3"/>
        <v>12.01811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98.028319999999994</v>
      </c>
      <c r="E208" s="9">
        <v>129.54</v>
      </c>
      <c r="F208" s="9">
        <f t="shared" si="3"/>
        <v>12.698589999999999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89.245519999999999</v>
      </c>
      <c r="E209" s="9">
        <v>129.54</v>
      </c>
      <c r="F209" s="9">
        <f t="shared" si="3"/>
        <v>11.56086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95.321200000000005</v>
      </c>
      <c r="E210" s="9">
        <v>126.63</v>
      </c>
      <c r="F210" s="9">
        <f t="shared" si="3"/>
        <v>12.07052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93.061279999999996</v>
      </c>
      <c r="E211" s="9">
        <v>126.63</v>
      </c>
      <c r="F211" s="9">
        <f t="shared" si="3"/>
        <v>11.78435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90.081680000000006</v>
      </c>
      <c r="E212" s="9">
        <v>126.63</v>
      </c>
      <c r="F212" s="9">
        <f t="shared" si="3"/>
        <v>11.40704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95.048720000000003</v>
      </c>
      <c r="E213" s="9">
        <v>126.63</v>
      </c>
      <c r="F213" s="9">
        <f t="shared" si="3"/>
        <v>12.036020000000001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80.797600000000003</v>
      </c>
      <c r="E214" s="9">
        <v>124.72</v>
      </c>
      <c r="F214" s="9">
        <f t="shared" si="3"/>
        <v>10.07708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95.937920000000005</v>
      </c>
      <c r="E215" s="9">
        <v>124.72</v>
      </c>
      <c r="F215" s="9">
        <f t="shared" si="3"/>
        <v>11.96538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83.479759999999999</v>
      </c>
      <c r="E216" s="9">
        <v>124.72</v>
      </c>
      <c r="F216" s="9">
        <f t="shared" si="3"/>
        <v>10.4116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92.103440000000006</v>
      </c>
      <c r="E217" s="9">
        <v>124.72</v>
      </c>
      <c r="F217" s="9">
        <f t="shared" si="3"/>
        <v>11.48714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91.497119999999995</v>
      </c>
      <c r="E218" s="9">
        <v>120.04</v>
      </c>
      <c r="F218" s="9">
        <f t="shared" si="3"/>
        <v>10.983309999999999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92.861599999999996</v>
      </c>
      <c r="E219" s="9">
        <v>120.04</v>
      </c>
      <c r="F219" s="9">
        <f t="shared" si="3"/>
        <v>11.14711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97.285759999999996</v>
      </c>
      <c r="E220" s="9">
        <v>120.04</v>
      </c>
      <c r="F220" s="9">
        <f t="shared" si="3"/>
        <v>11.678179999999999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89.415040000000005</v>
      </c>
      <c r="E221" s="9">
        <v>120.04</v>
      </c>
      <c r="F221" s="9">
        <f t="shared" si="3"/>
        <v>10.73338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105.61096000000001</v>
      </c>
      <c r="E222" s="9">
        <v>123.24</v>
      </c>
      <c r="F222" s="9">
        <f t="shared" si="3"/>
        <v>13.01549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99.139039999999994</v>
      </c>
      <c r="E223" s="9">
        <v>123.24</v>
      </c>
      <c r="F223" s="9">
        <f t="shared" si="3"/>
        <v>12.2179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104.364</v>
      </c>
      <c r="E224" s="9">
        <v>123.24</v>
      </c>
      <c r="F224" s="9">
        <f t="shared" si="3"/>
        <v>12.86182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103.92512000000001</v>
      </c>
      <c r="E225" s="9">
        <v>123.24</v>
      </c>
      <c r="F225" s="9">
        <f t="shared" si="3"/>
        <v>12.807729999999999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117.05616000000001</v>
      </c>
      <c r="E226" s="9">
        <v>127.77</v>
      </c>
      <c r="F226" s="9">
        <f t="shared" si="3"/>
        <v>14.95627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116.81695999999999</v>
      </c>
      <c r="E227" s="9">
        <v>127.77</v>
      </c>
      <c r="F227" s="9">
        <f t="shared" si="3"/>
        <v>14.925700000000001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152.09376</v>
      </c>
      <c r="E228" s="9">
        <v>127.77</v>
      </c>
      <c r="F228" s="9">
        <f t="shared" si="3"/>
        <v>19.433019999999999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155.81280000000001</v>
      </c>
      <c r="E229" s="9">
        <v>127.77</v>
      </c>
      <c r="F229" s="9">
        <f t="shared" si="3"/>
        <v>19.908200000000001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176.74176</v>
      </c>
      <c r="E230" s="9">
        <v>159.18</v>
      </c>
      <c r="F230" s="9">
        <f t="shared" si="3"/>
        <v>28.133749999999999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199.96495999999999</v>
      </c>
      <c r="E231" s="9">
        <v>159.18</v>
      </c>
      <c r="F231" s="9">
        <f t="shared" si="3"/>
        <v>31.83042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187.87495999999999</v>
      </c>
      <c r="E232" s="9">
        <v>159.18</v>
      </c>
      <c r="F232" s="9">
        <f t="shared" si="3"/>
        <v>29.905940000000001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193.10512</v>
      </c>
      <c r="E233" s="9">
        <v>159.18</v>
      </c>
      <c r="F233" s="9">
        <f t="shared" si="3"/>
        <v>30.73847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206.06872000000001</v>
      </c>
      <c r="E234" s="9">
        <v>207.88</v>
      </c>
      <c r="F234" s="9">
        <f t="shared" si="3"/>
        <v>42.837569999999999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219.93088</v>
      </c>
      <c r="E235" s="9">
        <v>207.88</v>
      </c>
      <c r="F235" s="9">
        <f t="shared" si="3"/>
        <v>45.719230000000003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221.21216000000001</v>
      </c>
      <c r="E236" s="9">
        <v>207.88</v>
      </c>
      <c r="F236" s="9">
        <f t="shared" si="3"/>
        <v>45.985579999999999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210.73936</v>
      </c>
      <c r="E237" s="9">
        <v>207.88</v>
      </c>
      <c r="F237" s="9">
        <f t="shared" si="3"/>
        <v>43.808500000000002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220.2304</v>
      </c>
      <c r="E238" s="9">
        <v>243.23</v>
      </c>
      <c r="F238" s="9">
        <f t="shared" si="3"/>
        <v>53.56664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208.35048</v>
      </c>
      <c r="E239" s="9">
        <v>243.23</v>
      </c>
      <c r="F239" s="9">
        <f t="shared" si="3"/>
        <v>50.67709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204.85816</v>
      </c>
      <c r="E240" s="9">
        <v>243.23</v>
      </c>
      <c r="F240" s="9">
        <f t="shared" si="3"/>
        <v>49.827649999999998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224.36232000000001</v>
      </c>
      <c r="E241" s="9">
        <v>243.23</v>
      </c>
      <c r="F241" s="9">
        <f t="shared" si="3"/>
        <v>54.571649999999998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236.64367999999999</v>
      </c>
      <c r="E242" s="9">
        <v>178.04</v>
      </c>
      <c r="F242" s="9">
        <f t="shared" si="3"/>
        <v>42.132040000000003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226.94880000000001</v>
      </c>
      <c r="E243" s="9">
        <v>178.04</v>
      </c>
      <c r="F243" s="9">
        <f t="shared" si="3"/>
        <v>40.40596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218.71616</v>
      </c>
      <c r="E244" s="9">
        <v>178.04</v>
      </c>
      <c r="F244" s="9">
        <f t="shared" si="3"/>
        <v>38.94023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194.68799999999999</v>
      </c>
      <c r="E245" s="9">
        <v>178.04</v>
      </c>
      <c r="F245" s="9">
        <f t="shared" si="3"/>
        <v>34.66225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198.75855999999999</v>
      </c>
      <c r="E246" s="9">
        <v>149.94999999999999</v>
      </c>
      <c r="F246" s="9">
        <f t="shared" si="3"/>
        <v>29.803850000000001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208.12791999999999</v>
      </c>
      <c r="E247" s="9">
        <v>149.94999999999999</v>
      </c>
      <c r="F247" s="9">
        <f t="shared" si="3"/>
        <v>31.208780000000001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199.74448000000001</v>
      </c>
      <c r="E248" s="9">
        <v>149.94999999999999</v>
      </c>
      <c r="F248" s="9">
        <f t="shared" si="3"/>
        <v>29.95168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212.42832000000001</v>
      </c>
      <c r="E249" s="9">
        <v>149.94999999999999</v>
      </c>
      <c r="F249" s="9">
        <f t="shared" si="3"/>
        <v>31.853629999999999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189.94352000000001</v>
      </c>
      <c r="E250" s="9">
        <v>126.18</v>
      </c>
      <c r="F250" s="9">
        <f t="shared" si="3"/>
        <v>23.96707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191.30176</v>
      </c>
      <c r="E251" s="9">
        <v>126.18</v>
      </c>
      <c r="F251" s="9">
        <f t="shared" si="3"/>
        <v>24.138459999999998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182.12376</v>
      </c>
      <c r="E252" s="9">
        <v>126.18</v>
      </c>
      <c r="F252" s="9">
        <f t="shared" si="3"/>
        <v>22.98038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176.46824000000001</v>
      </c>
      <c r="E253" s="9">
        <v>126.18</v>
      </c>
      <c r="F253" s="9">
        <f t="shared" si="3"/>
        <v>22.266760000000001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193.91736</v>
      </c>
      <c r="E254" s="9">
        <v>117.27</v>
      </c>
      <c r="F254" s="9">
        <f t="shared" si="3"/>
        <v>22.740690000000001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217.27472</v>
      </c>
      <c r="E255" s="9">
        <v>117.27</v>
      </c>
      <c r="F255" s="9">
        <f t="shared" si="3"/>
        <v>25.479810000000001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211.30304000000001</v>
      </c>
      <c r="E256" s="9">
        <v>117.27</v>
      </c>
      <c r="F256" s="9">
        <f t="shared" si="3"/>
        <v>24.779509999999998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188.81824</v>
      </c>
      <c r="E257" s="9">
        <v>117.27</v>
      </c>
      <c r="F257" s="9">
        <f t="shared" si="3"/>
        <v>22.142720000000001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181.39887999999999</v>
      </c>
      <c r="E258" s="9">
        <v>115.69</v>
      </c>
      <c r="F258" s="9">
        <f t="shared" si="3"/>
        <v>20.986039999999999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170.12528</v>
      </c>
      <c r="E259" s="9">
        <v>115.69</v>
      </c>
      <c r="F259" s="9">
        <f t="shared" si="3"/>
        <v>19.681789999999999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157.42583999999999</v>
      </c>
      <c r="E260" s="9">
        <v>115.69</v>
      </c>
      <c r="F260" s="9">
        <f t="shared" si="3"/>
        <v>18.212599999999998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159.30824000000001</v>
      </c>
      <c r="E261" s="9">
        <v>115.69</v>
      </c>
      <c r="F261" s="9">
        <f t="shared" si="3"/>
        <v>18.43037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148.30192</v>
      </c>
      <c r="E262" s="9">
        <v>124.53</v>
      </c>
      <c r="F262" s="9">
        <f t="shared" si="3"/>
        <v>18.468039999999998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143.08528000000001</v>
      </c>
      <c r="E263" s="9">
        <v>124.53</v>
      </c>
      <c r="F263" s="9">
        <f t="shared" si="3"/>
        <v>17.81841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136.57383999999999</v>
      </c>
      <c r="E264" s="9">
        <v>124.53</v>
      </c>
      <c r="F264" s="9">
        <f t="shared" si="3"/>
        <v>17.007539999999999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136.21088</v>
      </c>
      <c r="E265" s="9">
        <v>124.53</v>
      </c>
      <c r="F265" s="9">
        <f t="shared" si="3"/>
        <v>16.962340000000001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128.87888000000001</v>
      </c>
      <c r="E266" s="9">
        <v>148.1</v>
      </c>
      <c r="F266" s="9">
        <f t="shared" si="3"/>
        <v>19.086960000000001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118.72744</v>
      </c>
      <c r="E267" s="9">
        <v>148.1</v>
      </c>
      <c r="F267" s="9">
        <f t="shared" si="3"/>
        <v>17.58353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152.29239999999999</v>
      </c>
      <c r="E268" s="9">
        <v>148.1</v>
      </c>
      <c r="F268" s="9">
        <f t="shared" si="3"/>
        <v>22.554500000000001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117.33696</v>
      </c>
      <c r="E269" s="9">
        <v>148.1</v>
      </c>
      <c r="F269" s="9">
        <f t="shared" si="3"/>
        <v>17.377600000000001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107.19696</v>
      </c>
      <c r="E270" s="9">
        <v>168.42</v>
      </c>
      <c r="F270" s="9">
        <f t="shared" ref="F270:F333" si="4">ROUND(E270*D270/1000,5)</f>
        <v>18.054110000000001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124.63776</v>
      </c>
      <c r="E271" s="9">
        <v>168.42</v>
      </c>
      <c r="F271" s="9">
        <f t="shared" si="4"/>
        <v>20.991489999999999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112.72664</v>
      </c>
      <c r="E272" s="9">
        <v>168.42</v>
      </c>
      <c r="F272" s="9">
        <f t="shared" si="4"/>
        <v>18.985420000000001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117.25376</v>
      </c>
      <c r="E273" s="9">
        <v>168.42</v>
      </c>
      <c r="F273" s="9">
        <f t="shared" si="4"/>
        <v>19.747879999999999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112.42400000000001</v>
      </c>
      <c r="E274" s="9">
        <v>213.2</v>
      </c>
      <c r="F274" s="9">
        <f t="shared" si="4"/>
        <v>23.968800000000002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113.03655999999999</v>
      </c>
      <c r="E275" s="9">
        <v>213.2</v>
      </c>
      <c r="F275" s="9">
        <f t="shared" si="4"/>
        <v>24.09939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126.97152</v>
      </c>
      <c r="E276" s="9">
        <v>213.2</v>
      </c>
      <c r="F276" s="9">
        <f t="shared" si="4"/>
        <v>27.070329999999998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111.47968</v>
      </c>
      <c r="E277" s="9">
        <v>213.2</v>
      </c>
      <c r="F277" s="9">
        <f t="shared" si="4"/>
        <v>23.767469999999999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119.66136</v>
      </c>
      <c r="E278" s="9">
        <v>200.73</v>
      </c>
      <c r="F278" s="9">
        <f t="shared" si="4"/>
        <v>24.01962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121.29312</v>
      </c>
      <c r="E279" s="9">
        <v>200.73</v>
      </c>
      <c r="F279" s="9">
        <f t="shared" si="4"/>
        <v>24.347169999999998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108.87344</v>
      </c>
      <c r="E280" s="9">
        <v>200.73</v>
      </c>
      <c r="F280" s="9">
        <f t="shared" si="4"/>
        <v>21.85417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118.64216</v>
      </c>
      <c r="E281" s="9">
        <v>200.73</v>
      </c>
      <c r="F281" s="9">
        <f t="shared" si="4"/>
        <v>23.81504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100.13328</v>
      </c>
      <c r="E282" s="9">
        <v>201.1</v>
      </c>
      <c r="F282" s="9">
        <f t="shared" si="4"/>
        <v>20.136800000000001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104.7748</v>
      </c>
      <c r="E283" s="9">
        <v>201.1</v>
      </c>
      <c r="F283" s="9">
        <f t="shared" si="4"/>
        <v>21.070209999999999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106.85168</v>
      </c>
      <c r="E284" s="9">
        <v>201.1</v>
      </c>
      <c r="F284" s="9">
        <f t="shared" si="4"/>
        <v>21.487870000000001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100.69383999999999</v>
      </c>
      <c r="E285" s="9">
        <v>201.1</v>
      </c>
      <c r="F285" s="9">
        <f t="shared" si="4"/>
        <v>20.24953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98.892560000000003</v>
      </c>
      <c r="E286" s="9">
        <v>167.74</v>
      </c>
      <c r="F286" s="9">
        <f t="shared" si="4"/>
        <v>16.588239999999999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89.729119999999995</v>
      </c>
      <c r="E287" s="9">
        <v>167.74</v>
      </c>
      <c r="F287" s="9">
        <f t="shared" si="4"/>
        <v>15.051159999999999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104.4888</v>
      </c>
      <c r="E288" s="9">
        <v>167.74</v>
      </c>
      <c r="F288" s="9">
        <f t="shared" si="4"/>
        <v>17.526949999999999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97.170320000000004</v>
      </c>
      <c r="E289" s="9">
        <v>167.74</v>
      </c>
      <c r="F289" s="9">
        <f t="shared" si="4"/>
        <v>16.29935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104.74672</v>
      </c>
      <c r="E290" s="9">
        <v>153</v>
      </c>
      <c r="F290" s="9">
        <f t="shared" si="4"/>
        <v>16.026250000000001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95.008160000000004</v>
      </c>
      <c r="E291" s="9">
        <v>153</v>
      </c>
      <c r="F291" s="9">
        <f t="shared" si="4"/>
        <v>14.536250000000001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98.477599999999995</v>
      </c>
      <c r="E292" s="9">
        <v>153</v>
      </c>
      <c r="F292" s="9">
        <f t="shared" si="4"/>
        <v>15.067069999999999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96.705439999999996</v>
      </c>
      <c r="E293" s="9">
        <v>153</v>
      </c>
      <c r="F293" s="9">
        <f t="shared" si="4"/>
        <v>14.79593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90.285520000000005</v>
      </c>
      <c r="E294" s="9">
        <v>144.19999999999999</v>
      </c>
      <c r="F294" s="9">
        <f t="shared" si="4"/>
        <v>13.019170000000001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104.32447999999999</v>
      </c>
      <c r="E295" s="9">
        <v>144.19999999999999</v>
      </c>
      <c r="F295" s="9">
        <f t="shared" si="4"/>
        <v>15.04359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94.122079999999997</v>
      </c>
      <c r="E296" s="9">
        <v>144.19999999999999</v>
      </c>
      <c r="F296" s="9">
        <f t="shared" si="4"/>
        <v>13.5724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93.643680000000003</v>
      </c>
      <c r="E297" s="9">
        <v>144.19999999999999</v>
      </c>
      <c r="F297" s="9">
        <f t="shared" si="4"/>
        <v>13.50342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98.453680000000006</v>
      </c>
      <c r="E298" s="9">
        <v>135.81</v>
      </c>
      <c r="F298" s="9">
        <f t="shared" si="4"/>
        <v>13.370990000000001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102.26112000000001</v>
      </c>
      <c r="E299" s="9">
        <v>135.81</v>
      </c>
      <c r="F299" s="9">
        <f t="shared" si="4"/>
        <v>13.88808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104.14664</v>
      </c>
      <c r="E300" s="9">
        <v>135.81</v>
      </c>
      <c r="F300" s="9">
        <f t="shared" si="4"/>
        <v>14.144159999999999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103.16176</v>
      </c>
      <c r="E301" s="9">
        <v>135.81</v>
      </c>
      <c r="F301" s="9">
        <f t="shared" si="4"/>
        <v>14.010400000000001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96.917599999999993</v>
      </c>
      <c r="E302" s="9">
        <v>132.4</v>
      </c>
      <c r="F302" s="9">
        <f t="shared" si="4"/>
        <v>12.83189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97.297200000000004</v>
      </c>
      <c r="E303" s="9">
        <v>132.4</v>
      </c>
      <c r="F303" s="9">
        <f t="shared" si="4"/>
        <v>12.882149999999999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100.60544</v>
      </c>
      <c r="E304" s="9">
        <v>132.4</v>
      </c>
      <c r="F304" s="9">
        <f t="shared" si="4"/>
        <v>13.32016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100.6096</v>
      </c>
      <c r="E305" s="9">
        <v>132.4</v>
      </c>
      <c r="F305" s="9">
        <f t="shared" si="4"/>
        <v>13.32071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95.470960000000005</v>
      </c>
      <c r="E306" s="9">
        <v>125.54</v>
      </c>
      <c r="F306" s="9">
        <f t="shared" si="4"/>
        <v>11.98542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99.247200000000007</v>
      </c>
      <c r="E307" s="9">
        <v>125.54</v>
      </c>
      <c r="F307" s="9">
        <f t="shared" si="4"/>
        <v>12.459490000000001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89.350560000000002</v>
      </c>
      <c r="E308" s="9">
        <v>125.54</v>
      </c>
      <c r="F308" s="9">
        <f t="shared" si="4"/>
        <v>11.21707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104.52415999999999</v>
      </c>
      <c r="E309" s="9">
        <v>125.54</v>
      </c>
      <c r="F309" s="9">
        <f t="shared" si="4"/>
        <v>13.12196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89.182079999999999</v>
      </c>
      <c r="E310" s="9">
        <v>123.18</v>
      </c>
      <c r="F310" s="9">
        <f t="shared" si="4"/>
        <v>10.98545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99.451040000000006</v>
      </c>
      <c r="E311" s="9">
        <v>123.18</v>
      </c>
      <c r="F311" s="9">
        <f t="shared" si="4"/>
        <v>12.25038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95.816239999999993</v>
      </c>
      <c r="E312" s="9">
        <v>123.18</v>
      </c>
      <c r="F312" s="9">
        <f t="shared" si="4"/>
        <v>11.80264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95.606160000000003</v>
      </c>
      <c r="E313" s="9">
        <v>123.18</v>
      </c>
      <c r="F313" s="9">
        <f t="shared" si="4"/>
        <v>11.776770000000001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98.679360000000003</v>
      </c>
      <c r="E314" s="9">
        <v>123.99</v>
      </c>
      <c r="F314" s="9">
        <f t="shared" si="4"/>
        <v>12.235250000000001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94.465280000000007</v>
      </c>
      <c r="E315" s="9">
        <v>123.99</v>
      </c>
      <c r="F315" s="9">
        <f t="shared" si="4"/>
        <v>11.71275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96.251999999999995</v>
      </c>
      <c r="E316" s="9">
        <v>123.99</v>
      </c>
      <c r="F316" s="9">
        <f t="shared" si="4"/>
        <v>11.934290000000001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96.423599999999993</v>
      </c>
      <c r="E317" s="9">
        <v>123.99</v>
      </c>
      <c r="F317" s="9">
        <f t="shared" si="4"/>
        <v>11.95556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111.42144</v>
      </c>
      <c r="E318" s="9">
        <v>123.25</v>
      </c>
      <c r="F318" s="9">
        <f t="shared" si="4"/>
        <v>13.73269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88.306399999999996</v>
      </c>
      <c r="E319" s="9">
        <v>123.25</v>
      </c>
      <c r="F319" s="9">
        <f t="shared" si="4"/>
        <v>10.883760000000001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114.27</v>
      </c>
      <c r="E320" s="9">
        <v>123.25</v>
      </c>
      <c r="F320" s="9">
        <f t="shared" si="4"/>
        <v>14.083780000000001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119.91719999999999</v>
      </c>
      <c r="E321" s="9">
        <v>123.25</v>
      </c>
      <c r="F321" s="9">
        <f t="shared" si="4"/>
        <v>14.77979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115.35472</v>
      </c>
      <c r="E322" s="9">
        <v>127.63</v>
      </c>
      <c r="F322" s="9">
        <f t="shared" si="4"/>
        <v>14.722720000000001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110.6872</v>
      </c>
      <c r="E323" s="9">
        <v>127.63</v>
      </c>
      <c r="F323" s="9">
        <f t="shared" si="4"/>
        <v>14.12701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187.05127999999999</v>
      </c>
      <c r="E324" s="9">
        <v>127.63</v>
      </c>
      <c r="F324" s="9">
        <f t="shared" si="4"/>
        <v>23.873349999999999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174.01488000000001</v>
      </c>
      <c r="E325" s="9">
        <v>127.63</v>
      </c>
      <c r="F325" s="9">
        <f t="shared" si="4"/>
        <v>22.209520000000001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215.09487999999999</v>
      </c>
      <c r="E326" s="9">
        <v>155.27000000000001</v>
      </c>
      <c r="F326" s="9">
        <f t="shared" si="4"/>
        <v>33.397779999999997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207.41759999999999</v>
      </c>
      <c r="E327" s="9">
        <v>155.27000000000001</v>
      </c>
      <c r="F327" s="9">
        <f t="shared" si="4"/>
        <v>32.205730000000003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210.47311999999999</v>
      </c>
      <c r="E328" s="9">
        <v>155.27000000000001</v>
      </c>
      <c r="F328" s="9">
        <f t="shared" si="4"/>
        <v>32.680160000000001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194.54552000000001</v>
      </c>
      <c r="E329" s="9">
        <v>155.27000000000001</v>
      </c>
      <c r="F329" s="9">
        <f t="shared" si="4"/>
        <v>30.207080000000001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211.04823999999999</v>
      </c>
      <c r="E330" s="9">
        <v>190.93</v>
      </c>
      <c r="F330" s="9">
        <f t="shared" si="4"/>
        <v>40.295439999999999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221.21111999999999</v>
      </c>
      <c r="E331" s="9">
        <v>190.93</v>
      </c>
      <c r="F331" s="9">
        <f t="shared" si="4"/>
        <v>42.235840000000003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209.39359999999999</v>
      </c>
      <c r="E332" s="9">
        <v>190.93</v>
      </c>
      <c r="F332" s="9">
        <f t="shared" si="4"/>
        <v>39.979520000000001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208.48151999999999</v>
      </c>
      <c r="E333" s="9">
        <v>190.93</v>
      </c>
      <c r="F333" s="9">
        <f t="shared" si="4"/>
        <v>39.80538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199.83704</v>
      </c>
      <c r="E334" s="9">
        <v>211.99</v>
      </c>
      <c r="F334" s="9">
        <f t="shared" ref="F334:F397" si="5">ROUND(E334*D334/1000,5)</f>
        <v>42.36345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215.11568</v>
      </c>
      <c r="E335" s="9">
        <v>211.99</v>
      </c>
      <c r="F335" s="9">
        <f t="shared" si="5"/>
        <v>45.602370000000001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212.94832</v>
      </c>
      <c r="E336" s="9">
        <v>211.99</v>
      </c>
      <c r="F336" s="9">
        <f t="shared" si="5"/>
        <v>45.142910000000001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269.78016000000002</v>
      </c>
      <c r="E337" s="9">
        <v>211.99</v>
      </c>
      <c r="F337" s="9">
        <f t="shared" si="5"/>
        <v>57.1907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266.37416000000002</v>
      </c>
      <c r="E338" s="9">
        <v>163.31</v>
      </c>
      <c r="F338" s="9">
        <f t="shared" si="5"/>
        <v>43.501559999999998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232.85704000000001</v>
      </c>
      <c r="E339" s="9">
        <v>163.31</v>
      </c>
      <c r="F339" s="9">
        <f t="shared" si="5"/>
        <v>38.027880000000003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227.35024000000001</v>
      </c>
      <c r="E340" s="9">
        <v>163.31</v>
      </c>
      <c r="F340" s="9">
        <f t="shared" si="5"/>
        <v>37.128570000000003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237.48400000000001</v>
      </c>
      <c r="E341" s="9">
        <v>163.31</v>
      </c>
      <c r="F341" s="9">
        <f t="shared" si="5"/>
        <v>38.78351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252.76784000000001</v>
      </c>
      <c r="E342" s="9">
        <v>136.53</v>
      </c>
      <c r="F342" s="9">
        <f t="shared" si="5"/>
        <v>34.510390000000001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234.10400000000001</v>
      </c>
      <c r="E343" s="9">
        <v>136.53</v>
      </c>
      <c r="F343" s="9">
        <f t="shared" si="5"/>
        <v>31.962219999999999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210.93696</v>
      </c>
      <c r="E344" s="9">
        <v>136.53</v>
      </c>
      <c r="F344" s="9">
        <f t="shared" si="5"/>
        <v>28.799219999999998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220.25432000000001</v>
      </c>
      <c r="E345" s="9">
        <v>136.53</v>
      </c>
      <c r="F345" s="9">
        <f t="shared" si="5"/>
        <v>30.07132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193.41504</v>
      </c>
      <c r="E346" s="9">
        <v>126.74</v>
      </c>
      <c r="F346" s="9">
        <f t="shared" si="5"/>
        <v>24.51342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202.51712000000001</v>
      </c>
      <c r="E347" s="9">
        <v>126.74</v>
      </c>
      <c r="F347" s="9">
        <f t="shared" si="5"/>
        <v>25.667020000000001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197.47311999999999</v>
      </c>
      <c r="E348" s="9">
        <v>126.74</v>
      </c>
      <c r="F348" s="9">
        <f t="shared" si="5"/>
        <v>25.027740000000001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202.77296000000001</v>
      </c>
      <c r="E349" s="9">
        <v>126.74</v>
      </c>
      <c r="F349" s="9">
        <f t="shared" si="5"/>
        <v>25.699439999999999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174.68464</v>
      </c>
      <c r="E350" s="9">
        <v>117.72</v>
      </c>
      <c r="F350" s="9">
        <f t="shared" si="5"/>
        <v>20.563880000000001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178.89456000000001</v>
      </c>
      <c r="E351" s="9">
        <v>117.72</v>
      </c>
      <c r="F351" s="9">
        <f t="shared" si="5"/>
        <v>21.059470000000001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193.67920000000001</v>
      </c>
      <c r="E352" s="9">
        <v>117.72</v>
      </c>
      <c r="F352" s="9">
        <f t="shared" si="5"/>
        <v>22.79992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206.21536</v>
      </c>
      <c r="E353" s="9">
        <v>117.72</v>
      </c>
      <c r="F353" s="9">
        <f t="shared" si="5"/>
        <v>24.275670000000002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215.37360000000001</v>
      </c>
      <c r="E354" s="9">
        <v>113.18</v>
      </c>
      <c r="F354" s="9">
        <f t="shared" si="5"/>
        <v>24.375979999999998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175.46152000000001</v>
      </c>
      <c r="E355" s="9">
        <v>113.18</v>
      </c>
      <c r="F355" s="9">
        <f t="shared" si="5"/>
        <v>19.858730000000001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153.97615999999999</v>
      </c>
      <c r="E356" s="9">
        <v>113.18</v>
      </c>
      <c r="F356" s="9">
        <f t="shared" si="5"/>
        <v>17.427019999999999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152.36000000000001</v>
      </c>
      <c r="E357" s="9">
        <v>113.18</v>
      </c>
      <c r="F357" s="9">
        <f t="shared" si="5"/>
        <v>17.2441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157.16480000000001</v>
      </c>
      <c r="E358" s="9">
        <v>120.09</v>
      </c>
      <c r="F358" s="9">
        <f t="shared" si="5"/>
        <v>18.873919999999998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146.91247999999999</v>
      </c>
      <c r="E359" s="9">
        <v>120.09</v>
      </c>
      <c r="F359" s="9">
        <f t="shared" si="5"/>
        <v>17.642720000000001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145.77887999999999</v>
      </c>
      <c r="E360" s="9">
        <v>120.09</v>
      </c>
      <c r="F360" s="9">
        <f t="shared" si="5"/>
        <v>17.506589999999999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142.0744</v>
      </c>
      <c r="E361" s="9">
        <v>120.09</v>
      </c>
      <c r="F361" s="9">
        <f t="shared" si="5"/>
        <v>17.061710000000001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131.03688</v>
      </c>
      <c r="E362" s="9">
        <v>142.77000000000001</v>
      </c>
      <c r="F362" s="9">
        <f t="shared" si="5"/>
        <v>18.70814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125.46456000000001</v>
      </c>
      <c r="E363" s="9">
        <v>142.77000000000001</v>
      </c>
      <c r="F363" s="9">
        <f t="shared" si="5"/>
        <v>17.912579999999998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117.45448</v>
      </c>
      <c r="E364" s="9">
        <v>142.77000000000001</v>
      </c>
      <c r="F364" s="9">
        <f t="shared" si="5"/>
        <v>16.768979999999999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128.60223999999999</v>
      </c>
      <c r="E365" s="9">
        <v>142.77000000000001</v>
      </c>
      <c r="F365" s="9">
        <f t="shared" si="5"/>
        <v>18.36054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108.73616</v>
      </c>
      <c r="E366" s="9">
        <v>172.44</v>
      </c>
      <c r="F366" s="9">
        <f t="shared" si="5"/>
        <v>18.75046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119.75184</v>
      </c>
      <c r="E367" s="9">
        <v>172.44</v>
      </c>
      <c r="F367" s="9">
        <f t="shared" si="5"/>
        <v>20.650010000000002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125.82128</v>
      </c>
      <c r="E368" s="9">
        <v>172.44</v>
      </c>
      <c r="F368" s="9">
        <f t="shared" si="5"/>
        <v>21.696619999999999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139.29032000000001</v>
      </c>
      <c r="E369" s="9">
        <v>172.44</v>
      </c>
      <c r="F369" s="9">
        <f t="shared" si="5"/>
        <v>24.019220000000001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120.75856</v>
      </c>
      <c r="E370" s="9">
        <v>181.87</v>
      </c>
      <c r="F370" s="9">
        <f t="shared" si="5"/>
        <v>21.96236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117.75712</v>
      </c>
      <c r="E371" s="9">
        <v>181.87</v>
      </c>
      <c r="F371" s="9">
        <f t="shared" si="5"/>
        <v>21.41649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124.36839999999999</v>
      </c>
      <c r="E372" s="9">
        <v>181.87</v>
      </c>
      <c r="F372" s="9">
        <f t="shared" si="5"/>
        <v>22.618880000000001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111.39856</v>
      </c>
      <c r="E373" s="9">
        <v>181.87</v>
      </c>
      <c r="F373" s="9">
        <f t="shared" si="5"/>
        <v>20.260059999999999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112.06728</v>
      </c>
      <c r="E374" s="9">
        <v>175</v>
      </c>
      <c r="F374" s="9">
        <f t="shared" si="5"/>
        <v>19.61177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118.26672000000001</v>
      </c>
      <c r="E375" s="9">
        <v>175</v>
      </c>
      <c r="F375" s="9">
        <f t="shared" si="5"/>
        <v>20.696680000000001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103.59023999999999</v>
      </c>
      <c r="E376" s="9">
        <v>175</v>
      </c>
      <c r="F376" s="9">
        <f t="shared" si="5"/>
        <v>18.12829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111.25816</v>
      </c>
      <c r="E377" s="9">
        <v>175</v>
      </c>
      <c r="F377" s="9">
        <f t="shared" si="5"/>
        <v>19.470179999999999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112.92632</v>
      </c>
      <c r="E378" s="9">
        <v>174.53</v>
      </c>
      <c r="F378" s="9">
        <f t="shared" si="5"/>
        <v>19.709029999999998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94.473600000000005</v>
      </c>
      <c r="E379" s="9">
        <v>174.53</v>
      </c>
      <c r="F379" s="9">
        <f t="shared" si="5"/>
        <v>16.488479999999999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97.768320000000003</v>
      </c>
      <c r="E380" s="9">
        <v>174.53</v>
      </c>
      <c r="F380" s="9">
        <f t="shared" si="5"/>
        <v>17.063500000000001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97.786000000000001</v>
      </c>
      <c r="E381" s="9">
        <v>174.53</v>
      </c>
      <c r="F381" s="9">
        <f t="shared" si="5"/>
        <v>17.066590000000001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96.805279999999996</v>
      </c>
      <c r="E382" s="9">
        <v>164.78</v>
      </c>
      <c r="F382" s="9">
        <f t="shared" si="5"/>
        <v>15.95157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97.247280000000003</v>
      </c>
      <c r="E383" s="9">
        <v>164.78</v>
      </c>
      <c r="F383" s="9">
        <f t="shared" si="5"/>
        <v>16.02441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97.651840000000007</v>
      </c>
      <c r="E384" s="9">
        <v>164.78</v>
      </c>
      <c r="F384" s="9">
        <f t="shared" si="5"/>
        <v>16.091069999999998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96.951920000000001</v>
      </c>
      <c r="E385" s="9">
        <v>164.78</v>
      </c>
      <c r="F385" s="9">
        <f t="shared" si="5"/>
        <v>15.97574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95.184960000000004</v>
      </c>
      <c r="E386" s="9">
        <v>139.07</v>
      </c>
      <c r="F386" s="9">
        <f t="shared" si="5"/>
        <v>13.23737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96.468320000000006</v>
      </c>
      <c r="E387" s="9">
        <v>139.07</v>
      </c>
      <c r="F387" s="9">
        <f t="shared" si="5"/>
        <v>13.415850000000001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91.529359999999997</v>
      </c>
      <c r="E388" s="9">
        <v>139.07</v>
      </c>
      <c r="F388" s="9">
        <f t="shared" si="5"/>
        <v>12.72899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94.851119999999995</v>
      </c>
      <c r="E389" s="9">
        <v>139.07</v>
      </c>
      <c r="F389" s="9">
        <f t="shared" si="5"/>
        <v>13.190950000000001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96.114720000000005</v>
      </c>
      <c r="E390" s="9">
        <v>131.07</v>
      </c>
      <c r="F390" s="9">
        <f t="shared" si="5"/>
        <v>12.597759999999999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90.371840000000006</v>
      </c>
      <c r="E391" s="9">
        <v>131.07</v>
      </c>
      <c r="F391" s="9">
        <f t="shared" si="5"/>
        <v>11.845039999999999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92.484080000000006</v>
      </c>
      <c r="E392" s="9">
        <v>131.07</v>
      </c>
      <c r="F392" s="9">
        <f t="shared" si="5"/>
        <v>12.12189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91.426400000000001</v>
      </c>
      <c r="E393" s="9">
        <v>131.07</v>
      </c>
      <c r="F393" s="9">
        <f t="shared" si="5"/>
        <v>11.98326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95.993039999999993</v>
      </c>
      <c r="E394" s="9">
        <v>123.54</v>
      </c>
      <c r="F394" s="9">
        <f t="shared" si="5"/>
        <v>11.858980000000001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94.620239999999995</v>
      </c>
      <c r="E395" s="9">
        <v>123.54</v>
      </c>
      <c r="F395" s="9">
        <f t="shared" si="5"/>
        <v>11.68938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88.344880000000003</v>
      </c>
      <c r="E396" s="9">
        <v>123.54</v>
      </c>
      <c r="F396" s="9">
        <f t="shared" si="5"/>
        <v>10.91413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90.671360000000007</v>
      </c>
      <c r="E397" s="9">
        <v>123.54</v>
      </c>
      <c r="F397" s="9">
        <f t="shared" si="5"/>
        <v>11.20154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97.171360000000007</v>
      </c>
      <c r="E398" s="9">
        <v>115.63</v>
      </c>
      <c r="F398" s="9">
        <f t="shared" ref="F398:F461" si="6">ROUND(E398*D398/1000,5)</f>
        <v>11.23592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83.782399999999996</v>
      </c>
      <c r="E399" s="9">
        <v>115.63</v>
      </c>
      <c r="F399" s="9">
        <f t="shared" si="6"/>
        <v>9.6877600000000008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92.294799999999995</v>
      </c>
      <c r="E400" s="9">
        <v>115.63</v>
      </c>
      <c r="F400" s="9">
        <f t="shared" si="6"/>
        <v>10.67205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100.30592</v>
      </c>
      <c r="E401" s="9">
        <v>115.63</v>
      </c>
      <c r="F401" s="9">
        <f t="shared" si="6"/>
        <v>11.598369999999999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89.984960000000001</v>
      </c>
      <c r="E402" s="9">
        <v>111.13</v>
      </c>
      <c r="F402" s="9">
        <f t="shared" si="6"/>
        <v>10.000030000000001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95.522959999999998</v>
      </c>
      <c r="E403" s="9">
        <v>111.13</v>
      </c>
      <c r="F403" s="9">
        <f t="shared" si="6"/>
        <v>10.61547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93.202719999999999</v>
      </c>
      <c r="E404" s="9">
        <v>111.13</v>
      </c>
      <c r="F404" s="9">
        <f t="shared" si="6"/>
        <v>10.357620000000001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92.10136</v>
      </c>
      <c r="E405" s="9">
        <v>111.13</v>
      </c>
      <c r="F405" s="9">
        <f t="shared" si="6"/>
        <v>10.23522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88.564319999999995</v>
      </c>
      <c r="E406" s="9">
        <v>110.47</v>
      </c>
      <c r="F406" s="9">
        <f t="shared" si="6"/>
        <v>9.7836999999999996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91.04992</v>
      </c>
      <c r="E407" s="9">
        <v>110.47</v>
      </c>
      <c r="F407" s="9">
        <f t="shared" si="6"/>
        <v>10.05828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88.704719999999995</v>
      </c>
      <c r="E408" s="9">
        <v>110.47</v>
      </c>
      <c r="F408" s="9">
        <f t="shared" si="6"/>
        <v>9.7992100000000004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84.667439999999999</v>
      </c>
      <c r="E409" s="9">
        <v>110.47</v>
      </c>
      <c r="F409" s="9">
        <f t="shared" si="6"/>
        <v>9.3532100000000007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98.074079999999995</v>
      </c>
      <c r="E410" s="9">
        <v>109.3</v>
      </c>
      <c r="F410" s="9">
        <f t="shared" si="6"/>
        <v>10.7195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85.387119999999996</v>
      </c>
      <c r="E411" s="9">
        <v>109.3</v>
      </c>
      <c r="F411" s="9">
        <f t="shared" si="6"/>
        <v>9.3328100000000003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103.41136</v>
      </c>
      <c r="E412" s="9">
        <v>109.3</v>
      </c>
      <c r="F412" s="9">
        <f t="shared" si="6"/>
        <v>11.302860000000001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87.862319999999997</v>
      </c>
      <c r="E413" s="9">
        <v>109.3</v>
      </c>
      <c r="F413" s="9">
        <f t="shared" si="6"/>
        <v>9.6033500000000007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101.40416</v>
      </c>
      <c r="E414" s="9">
        <v>115.49</v>
      </c>
      <c r="F414" s="9">
        <f t="shared" si="6"/>
        <v>11.711169999999999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107.7128</v>
      </c>
      <c r="E415" s="9">
        <v>115.49</v>
      </c>
      <c r="F415" s="9">
        <f t="shared" si="6"/>
        <v>12.43975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100.07816</v>
      </c>
      <c r="E416" s="9">
        <v>115.49</v>
      </c>
      <c r="F416" s="9">
        <f t="shared" si="6"/>
        <v>11.55803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115.60536</v>
      </c>
      <c r="E417" s="9">
        <v>115.49</v>
      </c>
      <c r="F417" s="9">
        <f t="shared" si="6"/>
        <v>13.35126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109.36432000000001</v>
      </c>
      <c r="E418" s="9">
        <v>122.51</v>
      </c>
      <c r="F418" s="9">
        <f t="shared" si="6"/>
        <v>13.39822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138.73704000000001</v>
      </c>
      <c r="E419" s="9">
        <v>122.51</v>
      </c>
      <c r="F419" s="9">
        <f t="shared" si="6"/>
        <v>16.996670000000002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156.58448000000001</v>
      </c>
      <c r="E420" s="9">
        <v>122.51</v>
      </c>
      <c r="F420" s="9">
        <f t="shared" si="6"/>
        <v>19.183160000000001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164.65592000000001</v>
      </c>
      <c r="E421" s="9">
        <v>122.51</v>
      </c>
      <c r="F421" s="9">
        <f t="shared" si="6"/>
        <v>20.172000000000001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188.79015999999999</v>
      </c>
      <c r="E422" s="9">
        <v>152.16999999999999</v>
      </c>
      <c r="F422" s="9">
        <f t="shared" si="6"/>
        <v>28.728200000000001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180.91007999999999</v>
      </c>
      <c r="E423" s="9">
        <v>152.16999999999999</v>
      </c>
      <c r="F423" s="9">
        <f t="shared" si="6"/>
        <v>27.52909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209.01400000000001</v>
      </c>
      <c r="E424" s="9">
        <v>152.16999999999999</v>
      </c>
      <c r="F424" s="9">
        <f t="shared" si="6"/>
        <v>31.80566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227.19424000000001</v>
      </c>
      <c r="E425" s="9">
        <v>152.16999999999999</v>
      </c>
      <c r="F425" s="9">
        <f t="shared" si="6"/>
        <v>34.572150000000001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227.52495999999999</v>
      </c>
      <c r="E426" s="9">
        <v>169.39</v>
      </c>
      <c r="F426" s="9">
        <f t="shared" si="6"/>
        <v>38.54045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226.1532</v>
      </c>
      <c r="E427" s="9">
        <v>169.39</v>
      </c>
      <c r="F427" s="9">
        <f t="shared" si="6"/>
        <v>38.30809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234.54808</v>
      </c>
      <c r="E428" s="9">
        <v>169.39</v>
      </c>
      <c r="F428" s="9">
        <f t="shared" si="6"/>
        <v>39.7301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211.61712</v>
      </c>
      <c r="E429" s="9">
        <v>169.39</v>
      </c>
      <c r="F429" s="9">
        <f t="shared" si="6"/>
        <v>35.845820000000003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223.46271999999999</v>
      </c>
      <c r="E430" s="9">
        <v>180.81</v>
      </c>
      <c r="F430" s="9">
        <f t="shared" si="6"/>
        <v>40.404290000000003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215.78128000000001</v>
      </c>
      <c r="E431" s="9">
        <v>180.81</v>
      </c>
      <c r="F431" s="9">
        <f t="shared" si="6"/>
        <v>39.015410000000003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204.32671999999999</v>
      </c>
      <c r="E432" s="9">
        <v>180.81</v>
      </c>
      <c r="F432" s="9">
        <f t="shared" si="6"/>
        <v>36.944310000000002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214.5624</v>
      </c>
      <c r="E433" s="9">
        <v>180.81</v>
      </c>
      <c r="F433" s="9">
        <f t="shared" si="6"/>
        <v>38.795029999999997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218.28456</v>
      </c>
      <c r="E434" s="9">
        <v>159.33000000000001</v>
      </c>
      <c r="F434" s="9">
        <f t="shared" si="6"/>
        <v>34.77928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228.99135999999999</v>
      </c>
      <c r="E435" s="9">
        <v>159.33000000000001</v>
      </c>
      <c r="F435" s="9">
        <f t="shared" si="6"/>
        <v>36.485190000000003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248.93335999999999</v>
      </c>
      <c r="E436" s="9">
        <v>159.33000000000001</v>
      </c>
      <c r="F436" s="9">
        <f t="shared" si="6"/>
        <v>39.662550000000003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229.80879999999999</v>
      </c>
      <c r="E437" s="9">
        <v>159.33000000000001</v>
      </c>
      <c r="F437" s="9">
        <f t="shared" si="6"/>
        <v>36.61544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214.97424000000001</v>
      </c>
      <c r="E438" s="9">
        <v>133.86000000000001</v>
      </c>
      <c r="F438" s="9">
        <f t="shared" si="6"/>
        <v>28.776450000000001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206.44728000000001</v>
      </c>
      <c r="E439" s="9">
        <v>133.86000000000001</v>
      </c>
      <c r="F439" s="9">
        <f t="shared" si="6"/>
        <v>27.63503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228.99760000000001</v>
      </c>
      <c r="E440" s="9">
        <v>133.86000000000001</v>
      </c>
      <c r="F440" s="9">
        <f t="shared" si="6"/>
        <v>30.65362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202.18016</v>
      </c>
      <c r="E441" s="9">
        <v>133.86000000000001</v>
      </c>
      <c r="F441" s="9">
        <f t="shared" si="6"/>
        <v>27.063839999999999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198.50584000000001</v>
      </c>
      <c r="E442" s="9">
        <v>122.52</v>
      </c>
      <c r="F442" s="9">
        <f t="shared" si="6"/>
        <v>24.32094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223.26823999999999</v>
      </c>
      <c r="E443" s="9">
        <v>122.52</v>
      </c>
      <c r="F443" s="9">
        <f t="shared" si="6"/>
        <v>27.35482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235.00568000000001</v>
      </c>
      <c r="E444" s="9">
        <v>122.52</v>
      </c>
      <c r="F444" s="9">
        <f t="shared" si="6"/>
        <v>28.792899999999999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202.89152000000001</v>
      </c>
      <c r="E445" s="9">
        <v>122.52</v>
      </c>
      <c r="F445" s="9">
        <f t="shared" si="6"/>
        <v>24.858270000000001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209.81584000000001</v>
      </c>
      <c r="E446" s="9">
        <v>117.45</v>
      </c>
      <c r="F446" s="9">
        <f t="shared" si="6"/>
        <v>24.642869999999998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211.8948</v>
      </c>
      <c r="E447" s="9">
        <v>117.45</v>
      </c>
      <c r="F447" s="9">
        <f t="shared" si="6"/>
        <v>24.887039999999999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216.02047999999999</v>
      </c>
      <c r="E448" s="9">
        <v>117.45</v>
      </c>
      <c r="F448" s="9">
        <f t="shared" si="6"/>
        <v>25.37161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240.31384</v>
      </c>
      <c r="E449" s="9">
        <v>117.45</v>
      </c>
      <c r="F449" s="9">
        <f t="shared" si="6"/>
        <v>28.22486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190.01736</v>
      </c>
      <c r="E450" s="9">
        <v>119.69</v>
      </c>
      <c r="F450" s="9">
        <f t="shared" si="6"/>
        <v>22.743179999999999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184.23704000000001</v>
      </c>
      <c r="E451" s="9">
        <v>119.69</v>
      </c>
      <c r="F451" s="9">
        <f t="shared" si="6"/>
        <v>22.05133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186.48864</v>
      </c>
      <c r="E452" s="9">
        <v>119.69</v>
      </c>
      <c r="F452" s="9">
        <f t="shared" si="6"/>
        <v>22.320830000000001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158.74768</v>
      </c>
      <c r="E453" s="9">
        <v>119.69</v>
      </c>
      <c r="F453" s="9">
        <f t="shared" si="6"/>
        <v>19.000509999999998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160.7372</v>
      </c>
      <c r="E454" s="9">
        <v>128.85</v>
      </c>
      <c r="F454" s="9">
        <f t="shared" si="6"/>
        <v>20.710989999999999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165.61583999999999</v>
      </c>
      <c r="E455" s="9">
        <v>128.85</v>
      </c>
      <c r="F455" s="9">
        <f t="shared" si="6"/>
        <v>21.339600000000001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144.97288</v>
      </c>
      <c r="E456" s="9">
        <v>128.85</v>
      </c>
      <c r="F456" s="9">
        <f t="shared" si="6"/>
        <v>18.679760000000002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151.12968000000001</v>
      </c>
      <c r="E457" s="9">
        <v>128.85</v>
      </c>
      <c r="F457" s="9">
        <f t="shared" si="6"/>
        <v>19.47306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137.71888000000001</v>
      </c>
      <c r="E458" s="9">
        <v>144.12</v>
      </c>
      <c r="F458" s="9">
        <f t="shared" si="6"/>
        <v>19.848040000000001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133.21879999999999</v>
      </c>
      <c r="E459" s="9">
        <v>144.12</v>
      </c>
      <c r="F459" s="9">
        <f t="shared" si="6"/>
        <v>19.199490000000001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114.49672</v>
      </c>
      <c r="E460" s="9">
        <v>144.12</v>
      </c>
      <c r="F460" s="9">
        <f t="shared" si="6"/>
        <v>16.501270000000002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112.28256</v>
      </c>
      <c r="E461" s="9">
        <v>144.12</v>
      </c>
      <c r="F461" s="9">
        <f t="shared" si="6"/>
        <v>16.18216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114.85136</v>
      </c>
      <c r="E462" s="9">
        <v>159.97</v>
      </c>
      <c r="F462" s="9">
        <f t="shared" ref="F462:F525" si="7">ROUND(E462*D462/1000,5)</f>
        <v>18.372769999999999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112.85248</v>
      </c>
      <c r="E463" s="9">
        <v>159.97</v>
      </c>
      <c r="F463" s="9">
        <f t="shared" si="7"/>
        <v>18.05301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124.35072</v>
      </c>
      <c r="E464" s="9">
        <v>159.97</v>
      </c>
      <c r="F464" s="9">
        <f t="shared" si="7"/>
        <v>19.892379999999999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116.02032</v>
      </c>
      <c r="E465" s="9">
        <v>159.97</v>
      </c>
      <c r="F465" s="9">
        <f t="shared" si="7"/>
        <v>18.55977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126.58568</v>
      </c>
      <c r="E466" s="9">
        <v>177.15</v>
      </c>
      <c r="F466" s="9">
        <f t="shared" si="7"/>
        <v>22.42465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127.78896</v>
      </c>
      <c r="E467" s="9">
        <v>177.15</v>
      </c>
      <c r="F467" s="9">
        <f t="shared" si="7"/>
        <v>22.637810000000002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113.52224</v>
      </c>
      <c r="E468" s="9">
        <v>177.15</v>
      </c>
      <c r="F468" s="9">
        <f t="shared" si="7"/>
        <v>20.11046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124.8</v>
      </c>
      <c r="E469" s="9">
        <v>177.15</v>
      </c>
      <c r="F469" s="9">
        <f t="shared" si="7"/>
        <v>22.108319999999999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113.84256000000001</v>
      </c>
      <c r="E470" s="9">
        <v>189.9</v>
      </c>
      <c r="F470" s="9">
        <f t="shared" si="7"/>
        <v>21.6187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107.37168</v>
      </c>
      <c r="E471" s="9">
        <v>189.9</v>
      </c>
      <c r="F471" s="9">
        <f t="shared" si="7"/>
        <v>20.389880000000002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109.76264</v>
      </c>
      <c r="E472" s="9">
        <v>189.9</v>
      </c>
      <c r="F472" s="9">
        <f t="shared" si="7"/>
        <v>20.84393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111.70016</v>
      </c>
      <c r="E473" s="9">
        <v>189.9</v>
      </c>
      <c r="F473" s="9">
        <f t="shared" si="7"/>
        <v>21.211860000000001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111.49632</v>
      </c>
      <c r="E474" s="9">
        <v>189.63</v>
      </c>
      <c r="F474" s="9">
        <f t="shared" si="7"/>
        <v>21.143049999999999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98.186400000000006</v>
      </c>
      <c r="E475" s="9">
        <v>189.63</v>
      </c>
      <c r="F475" s="9">
        <f t="shared" si="7"/>
        <v>18.61909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110.32736</v>
      </c>
      <c r="E476" s="9">
        <v>189.63</v>
      </c>
      <c r="F476" s="9">
        <f t="shared" si="7"/>
        <v>20.921379999999999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97.503119999999996</v>
      </c>
      <c r="E477" s="9">
        <v>189.63</v>
      </c>
      <c r="F477" s="9">
        <f t="shared" si="7"/>
        <v>18.489519999999999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95.359679999999997</v>
      </c>
      <c r="E478" s="9">
        <v>170</v>
      </c>
      <c r="F478" s="9">
        <f t="shared" si="7"/>
        <v>16.21115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96.788640000000001</v>
      </c>
      <c r="E479" s="9">
        <v>170</v>
      </c>
      <c r="F479" s="9">
        <f t="shared" si="7"/>
        <v>16.454070000000002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87.764560000000003</v>
      </c>
      <c r="E480" s="9">
        <v>170</v>
      </c>
      <c r="F480" s="9">
        <f t="shared" si="7"/>
        <v>14.919980000000001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101.72864</v>
      </c>
      <c r="E481" s="9">
        <v>170</v>
      </c>
      <c r="F481" s="9">
        <f t="shared" si="7"/>
        <v>17.293869999999998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94.297839999999994</v>
      </c>
      <c r="E482" s="9">
        <v>155.41999999999999</v>
      </c>
      <c r="F482" s="9">
        <f t="shared" si="7"/>
        <v>14.65577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97.748559999999998</v>
      </c>
      <c r="E483" s="9">
        <v>155.41999999999999</v>
      </c>
      <c r="F483" s="9">
        <f t="shared" si="7"/>
        <v>15.192080000000001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100.98815999999999</v>
      </c>
      <c r="E484" s="9">
        <v>155.41999999999999</v>
      </c>
      <c r="F484" s="9">
        <f t="shared" si="7"/>
        <v>15.69558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93.030079999999998</v>
      </c>
      <c r="E485" s="9">
        <v>155.41999999999999</v>
      </c>
      <c r="F485" s="9">
        <f t="shared" si="7"/>
        <v>14.458740000000001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101.01519999999999</v>
      </c>
      <c r="E486" s="9">
        <v>143.69999999999999</v>
      </c>
      <c r="F486" s="9">
        <f t="shared" si="7"/>
        <v>14.515879999999999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93.467920000000007</v>
      </c>
      <c r="E487" s="9">
        <v>143.69999999999999</v>
      </c>
      <c r="F487" s="9">
        <f t="shared" si="7"/>
        <v>13.431340000000001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91.888159999999999</v>
      </c>
      <c r="E488" s="9">
        <v>143.69999999999999</v>
      </c>
      <c r="F488" s="9">
        <f t="shared" si="7"/>
        <v>13.204330000000001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89.706239999999994</v>
      </c>
      <c r="E489" s="9">
        <v>143.69999999999999</v>
      </c>
      <c r="F489" s="9">
        <f t="shared" si="7"/>
        <v>12.890790000000001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100.59815999999999</v>
      </c>
      <c r="E490" s="9">
        <v>133.79</v>
      </c>
      <c r="F490" s="9">
        <f t="shared" si="7"/>
        <v>13.45903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89.115520000000004</v>
      </c>
      <c r="E491" s="9">
        <v>133.79</v>
      </c>
      <c r="F491" s="9">
        <f t="shared" si="7"/>
        <v>11.92277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102.1748</v>
      </c>
      <c r="E492" s="9">
        <v>133.79</v>
      </c>
      <c r="F492" s="9">
        <f t="shared" si="7"/>
        <v>13.669969999999999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84.674719999999994</v>
      </c>
      <c r="E493" s="9">
        <v>133.79</v>
      </c>
      <c r="F493" s="9">
        <f t="shared" si="7"/>
        <v>11.32863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95.802719999999994</v>
      </c>
      <c r="E494" s="9">
        <v>133.66999999999999</v>
      </c>
      <c r="F494" s="9">
        <f t="shared" si="7"/>
        <v>12.805949999999999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86.978319999999997</v>
      </c>
      <c r="E495" s="9">
        <v>133.66999999999999</v>
      </c>
      <c r="F495" s="9">
        <f t="shared" si="7"/>
        <v>11.626390000000001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99.035039999999995</v>
      </c>
      <c r="E496" s="9">
        <v>133.66999999999999</v>
      </c>
      <c r="F496" s="9">
        <f t="shared" si="7"/>
        <v>13.238009999999999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89.561679999999996</v>
      </c>
      <c r="E497" s="9">
        <v>133.66999999999999</v>
      </c>
      <c r="F497" s="9">
        <f t="shared" si="7"/>
        <v>11.97171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91.114400000000003</v>
      </c>
      <c r="E498" s="9">
        <v>129.86000000000001</v>
      </c>
      <c r="F498" s="9">
        <f t="shared" si="7"/>
        <v>11.83212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99.920079999999999</v>
      </c>
      <c r="E499" s="9">
        <v>129.86000000000001</v>
      </c>
      <c r="F499" s="9">
        <f t="shared" si="7"/>
        <v>12.975619999999999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85.790639999999996</v>
      </c>
      <c r="E500" s="9">
        <v>129.86000000000001</v>
      </c>
      <c r="F500" s="9">
        <f t="shared" si="7"/>
        <v>11.14077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93.368080000000006</v>
      </c>
      <c r="E501" s="9">
        <v>129.86000000000001</v>
      </c>
      <c r="F501" s="9">
        <f t="shared" si="7"/>
        <v>12.124779999999999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85.342399999999998</v>
      </c>
      <c r="E502" s="9">
        <v>125.96</v>
      </c>
      <c r="F502" s="9">
        <f t="shared" si="7"/>
        <v>10.74973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95.974320000000006</v>
      </c>
      <c r="E503" s="9">
        <v>125.96</v>
      </c>
      <c r="F503" s="9">
        <f t="shared" si="7"/>
        <v>12.08893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92.402959999999993</v>
      </c>
      <c r="E504" s="9">
        <v>125.96</v>
      </c>
      <c r="F504" s="9">
        <f t="shared" si="7"/>
        <v>11.63908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96.811520000000002</v>
      </c>
      <c r="E505" s="9">
        <v>125.96</v>
      </c>
      <c r="F505" s="9">
        <f t="shared" si="7"/>
        <v>12.194380000000001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96.111599999999996</v>
      </c>
      <c r="E506" s="9">
        <v>125</v>
      </c>
      <c r="F506" s="9">
        <f t="shared" si="7"/>
        <v>12.013949999999999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96.458960000000005</v>
      </c>
      <c r="E507" s="9">
        <v>125</v>
      </c>
      <c r="F507" s="9">
        <f t="shared" si="7"/>
        <v>12.057370000000001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88.176400000000001</v>
      </c>
      <c r="E508" s="9">
        <v>125</v>
      </c>
      <c r="F508" s="9">
        <f t="shared" si="7"/>
        <v>11.02205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97.148480000000006</v>
      </c>
      <c r="E509" s="9">
        <v>125</v>
      </c>
      <c r="F509" s="9">
        <f t="shared" si="7"/>
        <v>12.143560000000001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94.650400000000005</v>
      </c>
      <c r="E510" s="9">
        <v>125.01</v>
      </c>
      <c r="F510" s="9">
        <f t="shared" si="7"/>
        <v>11.83225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101.20448</v>
      </c>
      <c r="E511" s="9">
        <v>125.01</v>
      </c>
      <c r="F511" s="9">
        <f t="shared" si="7"/>
        <v>12.65157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102.30168</v>
      </c>
      <c r="E512" s="9">
        <v>125.01</v>
      </c>
      <c r="F512" s="9">
        <f t="shared" si="7"/>
        <v>12.788729999999999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116.65367999999999</v>
      </c>
      <c r="E513" s="9">
        <v>125.01</v>
      </c>
      <c r="F513" s="9">
        <f t="shared" si="7"/>
        <v>14.582879999999999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111.21136</v>
      </c>
      <c r="E514" s="9">
        <v>134.36000000000001</v>
      </c>
      <c r="F514" s="9">
        <f t="shared" si="7"/>
        <v>14.942360000000001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112.30336</v>
      </c>
      <c r="E515" s="9">
        <v>134.36000000000001</v>
      </c>
      <c r="F515" s="9">
        <f t="shared" si="7"/>
        <v>15.089079999999999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132.06128000000001</v>
      </c>
      <c r="E516" s="9">
        <v>134.36000000000001</v>
      </c>
      <c r="F516" s="9">
        <f t="shared" si="7"/>
        <v>17.743749999999999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160.86199999999999</v>
      </c>
      <c r="E517" s="9">
        <v>134.36000000000001</v>
      </c>
      <c r="F517" s="9">
        <f t="shared" si="7"/>
        <v>21.613420000000001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170.26568</v>
      </c>
      <c r="E518" s="9">
        <v>154.55000000000001</v>
      </c>
      <c r="F518" s="9">
        <f t="shared" si="7"/>
        <v>26.31456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171.3972</v>
      </c>
      <c r="E519" s="9">
        <v>154.55000000000001</v>
      </c>
      <c r="F519" s="9">
        <f t="shared" si="7"/>
        <v>26.489439999999998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183.57767999999999</v>
      </c>
      <c r="E520" s="9">
        <v>154.55000000000001</v>
      </c>
      <c r="F520" s="9">
        <f t="shared" si="7"/>
        <v>28.371929999999999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188.40744000000001</v>
      </c>
      <c r="E521" s="9">
        <v>154.55000000000001</v>
      </c>
      <c r="F521" s="9">
        <f t="shared" si="7"/>
        <v>29.118369999999999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209.90736000000001</v>
      </c>
      <c r="E522" s="9">
        <v>180.09</v>
      </c>
      <c r="F522" s="9">
        <f t="shared" si="7"/>
        <v>37.802219999999998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240.38872000000001</v>
      </c>
      <c r="E523" s="9">
        <v>180.09</v>
      </c>
      <c r="F523" s="9">
        <f t="shared" si="7"/>
        <v>43.291600000000003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206.63864000000001</v>
      </c>
      <c r="E524" s="9">
        <v>180.09</v>
      </c>
      <c r="F524" s="9">
        <f t="shared" si="7"/>
        <v>37.213549999999998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203.48432</v>
      </c>
      <c r="E525" s="9">
        <v>180.09</v>
      </c>
      <c r="F525" s="9">
        <f t="shared" si="7"/>
        <v>36.645490000000002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214.25872000000001</v>
      </c>
      <c r="E526" s="9">
        <v>218.78</v>
      </c>
      <c r="F526" s="9">
        <f t="shared" ref="F526:F589" si="8">ROUND(E526*D526/1000,5)</f>
        <v>46.875520000000002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236.94216</v>
      </c>
      <c r="E527" s="9">
        <v>218.78</v>
      </c>
      <c r="F527" s="9">
        <f t="shared" si="8"/>
        <v>51.838209999999997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226.97064</v>
      </c>
      <c r="E528" s="9">
        <v>218.78</v>
      </c>
      <c r="F528" s="9">
        <f t="shared" si="8"/>
        <v>49.656640000000003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256.15823999999998</v>
      </c>
      <c r="E529" s="9">
        <v>218.78</v>
      </c>
      <c r="F529" s="9">
        <f t="shared" si="8"/>
        <v>56.042299999999997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206.60015999999999</v>
      </c>
      <c r="E530" s="9">
        <v>178.9</v>
      </c>
      <c r="F530" s="9">
        <f t="shared" si="8"/>
        <v>36.960769999999997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224.46423999999999</v>
      </c>
      <c r="E531" s="9">
        <v>178.9</v>
      </c>
      <c r="F531" s="9">
        <f t="shared" si="8"/>
        <v>40.156649999999999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249.87768</v>
      </c>
      <c r="E532" s="9">
        <v>178.9</v>
      </c>
      <c r="F532" s="9">
        <f t="shared" si="8"/>
        <v>44.703119999999998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234.03120000000001</v>
      </c>
      <c r="E533" s="9">
        <v>178.9</v>
      </c>
      <c r="F533" s="9">
        <f t="shared" si="8"/>
        <v>41.868180000000002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218.22944000000001</v>
      </c>
      <c r="E534" s="9">
        <v>160.63</v>
      </c>
      <c r="F534" s="9">
        <f t="shared" si="8"/>
        <v>35.054189999999998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213.98831999999999</v>
      </c>
      <c r="E535" s="9">
        <v>160.63</v>
      </c>
      <c r="F535" s="9">
        <f t="shared" si="8"/>
        <v>34.37294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225.47512</v>
      </c>
      <c r="E536" s="9">
        <v>160.63</v>
      </c>
      <c r="F536" s="9">
        <f t="shared" si="8"/>
        <v>36.218069999999997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210.94736</v>
      </c>
      <c r="E537" s="9">
        <v>160.63</v>
      </c>
      <c r="F537" s="9">
        <f t="shared" si="8"/>
        <v>33.88447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210.80176</v>
      </c>
      <c r="E538" s="9">
        <v>150.56</v>
      </c>
      <c r="F538" s="9">
        <f t="shared" si="8"/>
        <v>31.738309999999998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208.1456</v>
      </c>
      <c r="E539" s="9">
        <v>150.56</v>
      </c>
      <c r="F539" s="9">
        <f t="shared" si="8"/>
        <v>31.3384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193.32975999999999</v>
      </c>
      <c r="E540" s="9">
        <v>150.56</v>
      </c>
      <c r="F540" s="9">
        <f t="shared" si="8"/>
        <v>29.10773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174.01591999999999</v>
      </c>
      <c r="E541" s="9">
        <v>150.56</v>
      </c>
      <c r="F541" s="9">
        <f t="shared" si="8"/>
        <v>26.199839999999998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180.58351999999999</v>
      </c>
      <c r="E542" s="9">
        <v>145.49</v>
      </c>
      <c r="F542" s="9">
        <f t="shared" si="8"/>
        <v>26.273099999999999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179.9616</v>
      </c>
      <c r="E543" s="9">
        <v>145.49</v>
      </c>
      <c r="F543" s="9">
        <f t="shared" si="8"/>
        <v>26.18261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188.46776</v>
      </c>
      <c r="E544" s="9">
        <v>145.49</v>
      </c>
      <c r="F544" s="9">
        <f t="shared" si="8"/>
        <v>27.420169999999999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194.66720000000001</v>
      </c>
      <c r="E545" s="9">
        <v>145.49</v>
      </c>
      <c r="F545" s="9">
        <f t="shared" si="8"/>
        <v>28.322130000000001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184.94736</v>
      </c>
      <c r="E546" s="9">
        <v>142.49</v>
      </c>
      <c r="F546" s="9">
        <f t="shared" si="8"/>
        <v>26.353149999999999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170.17312000000001</v>
      </c>
      <c r="E547" s="9">
        <v>142.49</v>
      </c>
      <c r="F547" s="9">
        <f t="shared" si="8"/>
        <v>24.247969999999999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166.25960000000001</v>
      </c>
      <c r="E548" s="9">
        <v>142.49</v>
      </c>
      <c r="F548" s="9">
        <f t="shared" si="8"/>
        <v>23.690329999999999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165.68863999999999</v>
      </c>
      <c r="E549" s="9">
        <v>142.49</v>
      </c>
      <c r="F549" s="9">
        <f t="shared" si="8"/>
        <v>23.608969999999999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161.47664</v>
      </c>
      <c r="E550" s="9">
        <v>139.6</v>
      </c>
      <c r="F550" s="9">
        <f t="shared" si="8"/>
        <v>22.54214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153.84719999999999</v>
      </c>
      <c r="E551" s="9">
        <v>139.6</v>
      </c>
      <c r="F551" s="9">
        <f t="shared" si="8"/>
        <v>21.477070000000001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144.13775999999999</v>
      </c>
      <c r="E552" s="9">
        <v>139.6</v>
      </c>
      <c r="F552" s="9">
        <f t="shared" si="8"/>
        <v>20.12163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140.47904</v>
      </c>
      <c r="E553" s="9">
        <v>139.6</v>
      </c>
      <c r="F553" s="9">
        <f t="shared" si="8"/>
        <v>19.610869999999998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148.42776000000001</v>
      </c>
      <c r="E554" s="9">
        <v>150.16999999999999</v>
      </c>
      <c r="F554" s="9">
        <f t="shared" si="8"/>
        <v>22.289400000000001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140.79</v>
      </c>
      <c r="E555" s="9">
        <v>150.16999999999999</v>
      </c>
      <c r="F555" s="9">
        <f t="shared" si="8"/>
        <v>21.142430000000001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122.54631999999999</v>
      </c>
      <c r="E556" s="9">
        <v>150.16999999999999</v>
      </c>
      <c r="F556" s="9">
        <f t="shared" si="8"/>
        <v>18.40278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123.85776</v>
      </c>
      <c r="E557" s="9">
        <v>150.16999999999999</v>
      </c>
      <c r="F557" s="9">
        <f t="shared" si="8"/>
        <v>18.599720000000001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123.98464</v>
      </c>
      <c r="E558" s="9">
        <v>173.84</v>
      </c>
      <c r="F558" s="9">
        <f t="shared" si="8"/>
        <v>21.55349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110.58423999999999</v>
      </c>
      <c r="E559" s="9">
        <v>173.84</v>
      </c>
      <c r="F559" s="9">
        <f t="shared" si="8"/>
        <v>19.223960000000002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121.8464</v>
      </c>
      <c r="E560" s="9">
        <v>173.84</v>
      </c>
      <c r="F560" s="9">
        <f t="shared" si="8"/>
        <v>21.18178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114.1088</v>
      </c>
      <c r="E561" s="9">
        <v>173.84</v>
      </c>
      <c r="F561" s="9">
        <f t="shared" si="8"/>
        <v>19.836670000000002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126.1</v>
      </c>
      <c r="E562" s="9">
        <v>177.97</v>
      </c>
      <c r="F562" s="9">
        <f t="shared" si="8"/>
        <v>22.442019999999999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108.68935999999999</v>
      </c>
      <c r="E563" s="9">
        <v>177.97</v>
      </c>
      <c r="F563" s="9">
        <f t="shared" si="8"/>
        <v>19.343450000000001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111.89360000000001</v>
      </c>
      <c r="E564" s="9">
        <v>177.97</v>
      </c>
      <c r="F564" s="9">
        <f t="shared" si="8"/>
        <v>19.913699999999999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114.65584</v>
      </c>
      <c r="E565" s="9">
        <v>177.97</v>
      </c>
      <c r="F565" s="9">
        <f t="shared" si="8"/>
        <v>20.4053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104.42431999999999</v>
      </c>
      <c r="E566" s="9">
        <v>182.91</v>
      </c>
      <c r="F566" s="9">
        <f t="shared" si="8"/>
        <v>19.100249999999999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107.65143999999999</v>
      </c>
      <c r="E567" s="9">
        <v>182.91</v>
      </c>
      <c r="F567" s="9">
        <f t="shared" si="8"/>
        <v>19.690519999999999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103.81695999999999</v>
      </c>
      <c r="E568" s="9">
        <v>182.91</v>
      </c>
      <c r="F568" s="9">
        <f t="shared" si="8"/>
        <v>18.989159999999998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108.25776</v>
      </c>
      <c r="E569" s="9">
        <v>182.91</v>
      </c>
      <c r="F569" s="9">
        <f t="shared" si="8"/>
        <v>19.80143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105.90528</v>
      </c>
      <c r="E570" s="9">
        <v>180.58</v>
      </c>
      <c r="F570" s="9">
        <f t="shared" si="8"/>
        <v>19.124379999999999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99.064160000000001</v>
      </c>
      <c r="E571" s="9">
        <v>180.58</v>
      </c>
      <c r="F571" s="9">
        <f t="shared" si="8"/>
        <v>17.889009999999999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111.55352000000001</v>
      </c>
      <c r="E572" s="9">
        <v>180.58</v>
      </c>
      <c r="F572" s="9">
        <f t="shared" si="8"/>
        <v>20.14433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105.68272</v>
      </c>
      <c r="E573" s="9">
        <v>180.58</v>
      </c>
      <c r="F573" s="9">
        <f t="shared" si="8"/>
        <v>19.08419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98.213440000000006</v>
      </c>
      <c r="E574" s="9">
        <v>185.29</v>
      </c>
      <c r="F574" s="9">
        <f t="shared" si="8"/>
        <v>18.197970000000002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104.57096</v>
      </c>
      <c r="E575" s="9">
        <v>185.29</v>
      </c>
      <c r="F575" s="9">
        <f t="shared" si="8"/>
        <v>19.37595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99.178560000000004</v>
      </c>
      <c r="E576" s="9">
        <v>185.29</v>
      </c>
      <c r="F576" s="9">
        <f t="shared" si="8"/>
        <v>18.376799999999999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99.824399999999997</v>
      </c>
      <c r="E577" s="9">
        <v>185.29</v>
      </c>
      <c r="F577" s="9">
        <f t="shared" si="8"/>
        <v>18.496459999999999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107.43407999999999</v>
      </c>
      <c r="E578" s="9">
        <v>165.63</v>
      </c>
      <c r="F578" s="9">
        <f t="shared" si="8"/>
        <v>17.794309999999999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97.321119999999993</v>
      </c>
      <c r="E579" s="9">
        <v>165.63</v>
      </c>
      <c r="F579" s="9">
        <f t="shared" si="8"/>
        <v>16.119299999999999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96.574399999999997</v>
      </c>
      <c r="E580" s="9">
        <v>165.63</v>
      </c>
      <c r="F580" s="9">
        <f t="shared" si="8"/>
        <v>15.995620000000001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93.960880000000003</v>
      </c>
      <c r="E581" s="9">
        <v>165.63</v>
      </c>
      <c r="F581" s="9">
        <f t="shared" si="8"/>
        <v>15.56274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100.0012</v>
      </c>
      <c r="E582" s="9">
        <v>146.35</v>
      </c>
      <c r="F582" s="9">
        <f t="shared" si="8"/>
        <v>14.63518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91.711359999999999</v>
      </c>
      <c r="E583" s="9">
        <v>146.35</v>
      </c>
      <c r="F583" s="9">
        <f t="shared" si="8"/>
        <v>13.42196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87.3964</v>
      </c>
      <c r="E584" s="9">
        <v>146.35</v>
      </c>
      <c r="F584" s="9">
        <f t="shared" si="8"/>
        <v>12.790459999999999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93.27552</v>
      </c>
      <c r="E585" s="9">
        <v>146.35</v>
      </c>
      <c r="F585" s="9">
        <f t="shared" si="8"/>
        <v>13.650869999999999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92.707679999999996</v>
      </c>
      <c r="E586" s="9">
        <v>121.95</v>
      </c>
      <c r="F586" s="9">
        <f t="shared" si="8"/>
        <v>11.3057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95.370080000000002</v>
      </c>
      <c r="E587" s="9">
        <v>121.95</v>
      </c>
      <c r="F587" s="9">
        <f t="shared" si="8"/>
        <v>11.630380000000001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88.367760000000004</v>
      </c>
      <c r="E588" s="9">
        <v>121.95</v>
      </c>
      <c r="F588" s="9">
        <f t="shared" si="8"/>
        <v>10.776450000000001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99.900319999999994</v>
      </c>
      <c r="E589" s="9">
        <v>121.95</v>
      </c>
      <c r="F589" s="9">
        <f t="shared" si="8"/>
        <v>12.182840000000001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92.233440000000002</v>
      </c>
      <c r="E590" s="9">
        <v>126.05</v>
      </c>
      <c r="F590" s="9">
        <f t="shared" ref="F590:F653" si="9">ROUND(E590*D590/1000,5)</f>
        <v>11.62603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90.733760000000004</v>
      </c>
      <c r="E591" s="9">
        <v>126.05</v>
      </c>
      <c r="F591" s="9">
        <f t="shared" si="9"/>
        <v>11.43699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92.005679999999998</v>
      </c>
      <c r="E592" s="9">
        <v>126.05</v>
      </c>
      <c r="F592" s="9">
        <f t="shared" si="9"/>
        <v>11.59732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81.942639999999997</v>
      </c>
      <c r="E593" s="9">
        <v>126.05</v>
      </c>
      <c r="F593" s="9">
        <f t="shared" si="9"/>
        <v>10.32887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86.333519999999993</v>
      </c>
      <c r="E594" s="9">
        <v>112.7</v>
      </c>
      <c r="F594" s="9">
        <f t="shared" si="9"/>
        <v>9.7297899999999995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101.96784</v>
      </c>
      <c r="E595" s="9">
        <v>112.7</v>
      </c>
      <c r="F595" s="9">
        <f t="shared" si="9"/>
        <v>11.49178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82.40128</v>
      </c>
      <c r="E596" s="9">
        <v>112.7</v>
      </c>
      <c r="F596" s="9">
        <f t="shared" si="9"/>
        <v>9.2866199999999992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85.613839999999996</v>
      </c>
      <c r="E597" s="9">
        <v>112.7</v>
      </c>
      <c r="F597" s="9">
        <f t="shared" si="9"/>
        <v>9.6486800000000006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89.313119999999998</v>
      </c>
      <c r="E598" s="9">
        <v>108.82</v>
      </c>
      <c r="F598" s="9">
        <f t="shared" si="9"/>
        <v>9.7190499999999993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94.538079999999994</v>
      </c>
      <c r="E599" s="9">
        <v>108.82</v>
      </c>
      <c r="F599" s="9">
        <f t="shared" si="9"/>
        <v>10.28763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92.796080000000003</v>
      </c>
      <c r="E600" s="9">
        <v>108.82</v>
      </c>
      <c r="F600" s="9">
        <f t="shared" si="9"/>
        <v>10.09807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84.941999999999993</v>
      </c>
      <c r="E601" s="9">
        <v>108.82</v>
      </c>
      <c r="F601" s="9">
        <f t="shared" si="9"/>
        <v>9.2433899999999998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89.221599999999995</v>
      </c>
      <c r="E602" s="9">
        <v>105</v>
      </c>
      <c r="F602" s="9">
        <f t="shared" si="9"/>
        <v>9.3682700000000008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96.391360000000006</v>
      </c>
      <c r="E603" s="9">
        <v>105</v>
      </c>
      <c r="F603" s="9">
        <f t="shared" si="9"/>
        <v>10.121090000000001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88.859679999999997</v>
      </c>
      <c r="E604" s="9">
        <v>105</v>
      </c>
      <c r="F604" s="9">
        <f t="shared" si="9"/>
        <v>9.3302700000000005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96.840639999999993</v>
      </c>
      <c r="E605" s="9">
        <v>105</v>
      </c>
      <c r="F605" s="9">
        <f t="shared" si="9"/>
        <v>10.16827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96.664879999999997</v>
      </c>
      <c r="E606" s="9">
        <v>110.39</v>
      </c>
      <c r="F606" s="9">
        <f t="shared" si="9"/>
        <v>10.67084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88.926240000000007</v>
      </c>
      <c r="E607" s="9">
        <v>110.39</v>
      </c>
      <c r="F607" s="9">
        <f t="shared" si="9"/>
        <v>9.8165700000000005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95.011279999999999</v>
      </c>
      <c r="E608" s="9">
        <v>110.39</v>
      </c>
      <c r="F608" s="9">
        <f t="shared" si="9"/>
        <v>10.488300000000001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114.04848</v>
      </c>
      <c r="E609" s="9">
        <v>110.39</v>
      </c>
      <c r="F609" s="9">
        <f t="shared" si="9"/>
        <v>12.58981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122.14696000000001</v>
      </c>
      <c r="E610" s="9">
        <v>121.16</v>
      </c>
      <c r="F610" s="9">
        <f t="shared" si="9"/>
        <v>14.799329999999999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123.24936</v>
      </c>
      <c r="E611" s="9">
        <v>121.16</v>
      </c>
      <c r="F611" s="9">
        <f t="shared" si="9"/>
        <v>14.93289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145.1216</v>
      </c>
      <c r="E612" s="9">
        <v>121.16</v>
      </c>
      <c r="F612" s="9">
        <f t="shared" si="9"/>
        <v>17.582930000000001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149.85463999999999</v>
      </c>
      <c r="E613" s="9">
        <v>121.16</v>
      </c>
      <c r="F613" s="9">
        <f t="shared" si="9"/>
        <v>18.156389999999998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191.43279999999999</v>
      </c>
      <c r="E614" s="9">
        <v>166.2</v>
      </c>
      <c r="F614" s="9">
        <f t="shared" si="9"/>
        <v>31.816130000000001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171.21935999999999</v>
      </c>
      <c r="E615" s="9">
        <v>166.2</v>
      </c>
      <c r="F615" s="9">
        <f t="shared" si="9"/>
        <v>28.456659999999999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173.01231999999999</v>
      </c>
      <c r="E616" s="9">
        <v>166.2</v>
      </c>
      <c r="F616" s="9">
        <f t="shared" si="9"/>
        <v>28.754650000000002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201.41264000000001</v>
      </c>
      <c r="E617" s="9">
        <v>166.2</v>
      </c>
      <c r="F617" s="9">
        <f t="shared" si="9"/>
        <v>33.474780000000003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220.48831999999999</v>
      </c>
      <c r="E618" s="9">
        <v>178.66</v>
      </c>
      <c r="F618" s="9">
        <f t="shared" si="9"/>
        <v>39.392440000000001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227.80575999999999</v>
      </c>
      <c r="E619" s="9">
        <v>178.66</v>
      </c>
      <c r="F619" s="9">
        <f t="shared" si="9"/>
        <v>40.699779999999997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217.5368</v>
      </c>
      <c r="E620" s="9">
        <v>178.66</v>
      </c>
      <c r="F620" s="9">
        <f t="shared" si="9"/>
        <v>38.865119999999997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243.13432</v>
      </c>
      <c r="E621" s="9">
        <v>178.66</v>
      </c>
      <c r="F621" s="9">
        <f t="shared" si="9"/>
        <v>43.438380000000002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247.988</v>
      </c>
      <c r="E622" s="9">
        <v>165.32</v>
      </c>
      <c r="F622" s="9">
        <f t="shared" si="9"/>
        <v>40.99738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230.97880000000001</v>
      </c>
      <c r="E623" s="9">
        <v>165.32</v>
      </c>
      <c r="F623" s="9">
        <f t="shared" si="9"/>
        <v>38.185420000000001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206.82375999999999</v>
      </c>
      <c r="E624" s="9">
        <v>165.32</v>
      </c>
      <c r="F624" s="9">
        <f t="shared" si="9"/>
        <v>34.192100000000003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238.38568000000001</v>
      </c>
      <c r="E625" s="9">
        <v>165.32</v>
      </c>
      <c r="F625" s="9">
        <f t="shared" si="9"/>
        <v>39.40992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218.19095999999999</v>
      </c>
      <c r="E626" s="9">
        <v>150.51</v>
      </c>
      <c r="F626" s="9">
        <f t="shared" si="9"/>
        <v>32.839919999999999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245.15088</v>
      </c>
      <c r="E627" s="9">
        <v>150.51</v>
      </c>
      <c r="F627" s="9">
        <f t="shared" si="9"/>
        <v>36.897660000000002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243.48480000000001</v>
      </c>
      <c r="E628" s="9">
        <v>150.51</v>
      </c>
      <c r="F628" s="9">
        <f t="shared" si="9"/>
        <v>36.646900000000002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228.30184</v>
      </c>
      <c r="E629" s="9">
        <v>150.51</v>
      </c>
      <c r="F629" s="9">
        <f t="shared" si="9"/>
        <v>34.361710000000002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220.97816</v>
      </c>
      <c r="E630" s="9">
        <v>134.58000000000001</v>
      </c>
      <c r="F630" s="9">
        <f t="shared" si="9"/>
        <v>29.739239999999999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217.57320000000001</v>
      </c>
      <c r="E631" s="9">
        <v>134.58000000000001</v>
      </c>
      <c r="F631" s="9">
        <f t="shared" si="9"/>
        <v>29.280999999999999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205.89815999999999</v>
      </c>
      <c r="E632" s="9">
        <v>134.58000000000001</v>
      </c>
      <c r="F632" s="9">
        <f t="shared" si="9"/>
        <v>27.709769999999999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239.06688</v>
      </c>
      <c r="E633" s="9">
        <v>134.58000000000001</v>
      </c>
      <c r="F633" s="9">
        <f t="shared" si="9"/>
        <v>32.17362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199.48967999999999</v>
      </c>
      <c r="E634" s="9">
        <v>117.52</v>
      </c>
      <c r="F634" s="9">
        <f t="shared" si="9"/>
        <v>23.444030000000001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193.81232</v>
      </c>
      <c r="E635" s="9">
        <v>117.52</v>
      </c>
      <c r="F635" s="9">
        <f t="shared" si="9"/>
        <v>22.776820000000001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197.68943999999999</v>
      </c>
      <c r="E636" s="9">
        <v>117.52</v>
      </c>
      <c r="F636" s="9">
        <f t="shared" si="9"/>
        <v>23.23246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187.59103999999999</v>
      </c>
      <c r="E637" s="9">
        <v>117.52</v>
      </c>
      <c r="F637" s="9">
        <f t="shared" si="9"/>
        <v>22.0457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198.07839999999999</v>
      </c>
      <c r="E638" s="9">
        <v>114.02</v>
      </c>
      <c r="F638" s="9">
        <f t="shared" si="9"/>
        <v>22.584900000000001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202.73136</v>
      </c>
      <c r="E639" s="9">
        <v>114.02</v>
      </c>
      <c r="F639" s="9">
        <f t="shared" si="9"/>
        <v>23.11543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181.75559999999999</v>
      </c>
      <c r="E640" s="9">
        <v>114.02</v>
      </c>
      <c r="F640" s="9">
        <f t="shared" si="9"/>
        <v>20.723769999999998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198.92496</v>
      </c>
      <c r="E641" s="9">
        <v>114.02</v>
      </c>
      <c r="F641" s="9">
        <f t="shared" si="9"/>
        <v>22.681419999999999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175.09855999999999</v>
      </c>
      <c r="E642" s="9">
        <v>114.83</v>
      </c>
      <c r="F642" s="9">
        <f t="shared" si="9"/>
        <v>20.106570000000001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194.56736000000001</v>
      </c>
      <c r="E643" s="9">
        <v>114.83</v>
      </c>
      <c r="F643" s="9">
        <f t="shared" si="9"/>
        <v>22.342169999999999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202.29248000000001</v>
      </c>
      <c r="E644" s="9">
        <v>114.83</v>
      </c>
      <c r="F644" s="9">
        <f t="shared" si="9"/>
        <v>23.22925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202.29352</v>
      </c>
      <c r="E645" s="9">
        <v>114.83</v>
      </c>
      <c r="F645" s="9">
        <f t="shared" si="9"/>
        <v>23.22936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189.11776</v>
      </c>
      <c r="E646" s="9">
        <v>118.11</v>
      </c>
      <c r="F646" s="9">
        <f t="shared" si="9"/>
        <v>22.3367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186.07056</v>
      </c>
      <c r="E647" s="9">
        <v>118.11</v>
      </c>
      <c r="F647" s="9">
        <f t="shared" si="9"/>
        <v>21.976790000000001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177.95751999999999</v>
      </c>
      <c r="E648" s="9">
        <v>118.11</v>
      </c>
      <c r="F648" s="9">
        <f t="shared" si="9"/>
        <v>21.018560000000001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168.06816000000001</v>
      </c>
      <c r="E649" s="9">
        <v>118.11</v>
      </c>
      <c r="F649" s="9">
        <f t="shared" si="9"/>
        <v>19.850529999999999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175.81304</v>
      </c>
      <c r="E650" s="9">
        <v>135.93</v>
      </c>
      <c r="F650" s="9">
        <f t="shared" si="9"/>
        <v>23.89827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171.06855999999999</v>
      </c>
      <c r="E651" s="9">
        <v>135.93</v>
      </c>
      <c r="F651" s="9">
        <f t="shared" si="9"/>
        <v>23.253350000000001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133.70447999999999</v>
      </c>
      <c r="E652" s="9">
        <v>135.93</v>
      </c>
      <c r="F652" s="9">
        <f t="shared" si="9"/>
        <v>18.17445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137.33616000000001</v>
      </c>
      <c r="E653" s="9">
        <v>135.93</v>
      </c>
      <c r="F653" s="9">
        <f t="shared" si="9"/>
        <v>18.668099999999999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131.35303999999999</v>
      </c>
      <c r="E654" s="9">
        <v>206.46</v>
      </c>
      <c r="F654" s="9">
        <f t="shared" ref="F654:F717" si="10">ROUND(E654*D654/1000,5)</f>
        <v>27.119150000000001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130.31200000000001</v>
      </c>
      <c r="E655" s="9">
        <v>206.46</v>
      </c>
      <c r="F655" s="9">
        <f t="shared" si="10"/>
        <v>26.904219999999999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125.10056</v>
      </c>
      <c r="E656" s="9">
        <v>206.46</v>
      </c>
      <c r="F656" s="9">
        <f t="shared" si="10"/>
        <v>25.82826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118.25736000000001</v>
      </c>
      <c r="E657" s="9">
        <v>206.46</v>
      </c>
      <c r="F657" s="9">
        <f t="shared" si="10"/>
        <v>24.415410000000001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121.00816</v>
      </c>
      <c r="E658" s="9">
        <v>207.63</v>
      </c>
      <c r="F658" s="9">
        <f t="shared" si="10"/>
        <v>25.124919999999999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116.38328</v>
      </c>
      <c r="E659" s="9">
        <v>207.63</v>
      </c>
      <c r="F659" s="9">
        <f t="shared" si="10"/>
        <v>24.164660000000001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117.79664</v>
      </c>
      <c r="E660" s="9">
        <v>207.63</v>
      </c>
      <c r="F660" s="9">
        <f t="shared" si="10"/>
        <v>24.458120000000001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114.41455999999999</v>
      </c>
      <c r="E661" s="9">
        <v>207.63</v>
      </c>
      <c r="F661" s="9">
        <f t="shared" si="10"/>
        <v>23.7559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110.19840000000001</v>
      </c>
      <c r="E662" s="9">
        <v>201.56</v>
      </c>
      <c r="F662" s="9">
        <f t="shared" si="10"/>
        <v>22.211590000000001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119.06023999999999</v>
      </c>
      <c r="E663" s="9">
        <v>201.56</v>
      </c>
      <c r="F663" s="9">
        <f t="shared" si="10"/>
        <v>23.997779999999999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112.08808000000001</v>
      </c>
      <c r="E664" s="9">
        <v>201.56</v>
      </c>
      <c r="F664" s="9">
        <f t="shared" si="10"/>
        <v>22.592469999999999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116.3552</v>
      </c>
      <c r="E665" s="9">
        <v>201.56</v>
      </c>
      <c r="F665" s="9">
        <f t="shared" si="10"/>
        <v>23.452549999999999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109.86351999999999</v>
      </c>
      <c r="E666" s="9">
        <v>200.98</v>
      </c>
      <c r="F666" s="9">
        <f t="shared" si="10"/>
        <v>22.080369999999998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109.92488</v>
      </c>
      <c r="E667" s="9">
        <v>200.98</v>
      </c>
      <c r="F667" s="9">
        <f t="shared" si="10"/>
        <v>22.092700000000001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109.13760000000001</v>
      </c>
      <c r="E668" s="9">
        <v>200.98</v>
      </c>
      <c r="F668" s="9">
        <f t="shared" si="10"/>
        <v>21.934470000000001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104.5304</v>
      </c>
      <c r="E669" s="9">
        <v>200.98</v>
      </c>
      <c r="F669" s="9">
        <f t="shared" si="10"/>
        <v>21.008520000000001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107.60464</v>
      </c>
      <c r="E670" s="9">
        <v>208.04</v>
      </c>
      <c r="F670" s="9">
        <f t="shared" si="10"/>
        <v>22.38607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103.83568</v>
      </c>
      <c r="E671" s="9">
        <v>208.04</v>
      </c>
      <c r="F671" s="9">
        <f t="shared" si="10"/>
        <v>21.601970000000001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97.458399999999997</v>
      </c>
      <c r="E672" s="9">
        <v>208.04</v>
      </c>
      <c r="F672" s="9">
        <f t="shared" si="10"/>
        <v>20.27525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97.424080000000004</v>
      </c>
      <c r="E673" s="9">
        <v>208.04</v>
      </c>
      <c r="F673" s="9">
        <f t="shared" si="10"/>
        <v>20.26811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90.223119999999994</v>
      </c>
      <c r="E674" s="9">
        <v>181.96</v>
      </c>
      <c r="F674" s="9">
        <f t="shared" si="10"/>
        <v>16.417000000000002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97.24</v>
      </c>
      <c r="E675" s="9">
        <v>181.96</v>
      </c>
      <c r="F675" s="9">
        <f t="shared" si="10"/>
        <v>17.69379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98.387119999999996</v>
      </c>
      <c r="E676" s="9">
        <v>181.96</v>
      </c>
      <c r="F676" s="9">
        <f t="shared" si="10"/>
        <v>17.902519999999999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94.193839999999994</v>
      </c>
      <c r="E677" s="9">
        <v>181.96</v>
      </c>
      <c r="F677" s="9">
        <f t="shared" si="10"/>
        <v>17.139510000000001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94.896879999999996</v>
      </c>
      <c r="E678" s="9">
        <v>128.37</v>
      </c>
      <c r="F678" s="9">
        <f t="shared" si="10"/>
        <v>12.18191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93.867279999999994</v>
      </c>
      <c r="E679" s="9">
        <v>128.37</v>
      </c>
      <c r="F679" s="9">
        <f t="shared" si="10"/>
        <v>12.04974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98.611760000000004</v>
      </c>
      <c r="E680" s="9">
        <v>128.37</v>
      </c>
      <c r="F680" s="9">
        <f t="shared" si="10"/>
        <v>12.65879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92.684799999999996</v>
      </c>
      <c r="E681" s="9">
        <v>128.37</v>
      </c>
      <c r="F681" s="9">
        <f t="shared" si="10"/>
        <v>11.89795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93.055040000000005</v>
      </c>
      <c r="E682" s="9">
        <v>115.83</v>
      </c>
      <c r="F682" s="9">
        <f t="shared" si="10"/>
        <v>10.77857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90.695279999999997</v>
      </c>
      <c r="E683" s="9">
        <v>115.83</v>
      </c>
      <c r="F683" s="9">
        <f t="shared" si="10"/>
        <v>10.505229999999999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85.085520000000002</v>
      </c>
      <c r="E684" s="9">
        <v>115.83</v>
      </c>
      <c r="F684" s="9">
        <f t="shared" si="10"/>
        <v>9.8554600000000008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96.872879999999995</v>
      </c>
      <c r="E685" s="9">
        <v>115.83</v>
      </c>
      <c r="F685" s="9">
        <f t="shared" si="10"/>
        <v>11.220789999999999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91.133120000000005</v>
      </c>
      <c r="E686" s="9">
        <v>92.29</v>
      </c>
      <c r="F686" s="9">
        <f t="shared" si="10"/>
        <v>8.4106799999999993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97.381439999999998</v>
      </c>
      <c r="E687" s="9">
        <v>92.29</v>
      </c>
      <c r="F687" s="9">
        <f t="shared" si="10"/>
        <v>8.98733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89.457679999999996</v>
      </c>
      <c r="E688" s="9">
        <v>92.29</v>
      </c>
      <c r="F688" s="9">
        <f t="shared" si="10"/>
        <v>8.2560500000000001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86.737039999999993</v>
      </c>
      <c r="E689" s="9">
        <v>92.29</v>
      </c>
      <c r="F689" s="9">
        <f t="shared" si="10"/>
        <v>8.0049600000000005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92.743039999999993</v>
      </c>
      <c r="E690" s="9">
        <v>86.91</v>
      </c>
      <c r="F690" s="9">
        <f t="shared" si="10"/>
        <v>8.0602999999999998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90.136799999999994</v>
      </c>
      <c r="E691" s="9">
        <v>86.91</v>
      </c>
      <c r="F691" s="9">
        <f t="shared" si="10"/>
        <v>7.8337899999999996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95.889039999999994</v>
      </c>
      <c r="E692" s="9">
        <v>86.91</v>
      </c>
      <c r="F692" s="9">
        <f t="shared" si="10"/>
        <v>8.3337199999999996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91.801839999999999</v>
      </c>
      <c r="E693" s="9">
        <v>86.91</v>
      </c>
      <c r="F693" s="9">
        <f t="shared" si="10"/>
        <v>7.9785000000000004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93.523039999999995</v>
      </c>
      <c r="E694" s="9">
        <v>86.5</v>
      </c>
      <c r="F694" s="9">
        <f t="shared" si="10"/>
        <v>8.0897400000000008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88.92</v>
      </c>
      <c r="E695" s="9">
        <v>86.5</v>
      </c>
      <c r="F695" s="9">
        <f t="shared" si="10"/>
        <v>7.6915800000000001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92.676479999999998</v>
      </c>
      <c r="E696" s="9">
        <v>86.5</v>
      </c>
      <c r="F696" s="9">
        <f t="shared" si="10"/>
        <v>8.0165199999999999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95.590559999999996</v>
      </c>
      <c r="E697" s="9">
        <v>86.5</v>
      </c>
      <c r="F697" s="9">
        <f t="shared" si="10"/>
        <v>8.26858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92.989519999999999</v>
      </c>
      <c r="E698" s="9">
        <v>88.37</v>
      </c>
      <c r="F698" s="9">
        <f t="shared" si="10"/>
        <v>8.2174800000000001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90.234560000000002</v>
      </c>
      <c r="E699" s="9">
        <v>88.37</v>
      </c>
      <c r="F699" s="9">
        <f t="shared" si="10"/>
        <v>7.97403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93.117440000000002</v>
      </c>
      <c r="E700" s="9">
        <v>88.37</v>
      </c>
      <c r="F700" s="9">
        <f t="shared" si="10"/>
        <v>8.22879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89.169600000000003</v>
      </c>
      <c r="E701" s="9">
        <v>88.37</v>
      </c>
      <c r="F701" s="9">
        <f t="shared" si="10"/>
        <v>7.8799200000000003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91.418080000000003</v>
      </c>
      <c r="E702" s="9">
        <v>89.69</v>
      </c>
      <c r="F702" s="9">
        <f t="shared" si="10"/>
        <v>8.1992899999999995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101.18056</v>
      </c>
      <c r="E703" s="9">
        <v>89.69</v>
      </c>
      <c r="F703" s="9">
        <f t="shared" si="10"/>
        <v>9.0748800000000003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100.86752</v>
      </c>
      <c r="E704" s="9">
        <v>89.69</v>
      </c>
      <c r="F704" s="9">
        <f t="shared" si="10"/>
        <v>9.0468100000000007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110.44383999999999</v>
      </c>
      <c r="E705" s="9">
        <v>89.69</v>
      </c>
      <c r="F705" s="9">
        <f t="shared" si="10"/>
        <v>9.9057099999999991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106.51888</v>
      </c>
      <c r="E706" s="9">
        <v>90.99</v>
      </c>
      <c r="F706" s="9">
        <f t="shared" si="10"/>
        <v>9.6921499999999998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102.14776000000001</v>
      </c>
      <c r="E707" s="9">
        <v>90.99</v>
      </c>
      <c r="F707" s="9">
        <f t="shared" si="10"/>
        <v>9.2944200000000006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105.56207999999999</v>
      </c>
      <c r="E708" s="9">
        <v>90.99</v>
      </c>
      <c r="F708" s="9">
        <f t="shared" si="10"/>
        <v>9.6050900000000006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110.54367999999999</v>
      </c>
      <c r="E709" s="9">
        <v>90.99</v>
      </c>
      <c r="F709" s="9">
        <f t="shared" si="10"/>
        <v>10.05837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126.57944000000001</v>
      </c>
      <c r="E710" s="9">
        <v>102.73</v>
      </c>
      <c r="F710" s="9">
        <f t="shared" si="10"/>
        <v>13.00351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138.32624000000001</v>
      </c>
      <c r="E711" s="9">
        <v>102.73</v>
      </c>
      <c r="F711" s="9">
        <f t="shared" si="10"/>
        <v>14.21025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120.64624000000001</v>
      </c>
      <c r="E712" s="9">
        <v>102.73</v>
      </c>
      <c r="F712" s="9">
        <f t="shared" si="10"/>
        <v>12.393990000000001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129.56008</v>
      </c>
      <c r="E713" s="9">
        <v>102.73</v>
      </c>
      <c r="F713" s="9">
        <f t="shared" si="10"/>
        <v>13.309710000000001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124.42664000000001</v>
      </c>
      <c r="E714" s="9">
        <v>116.64</v>
      </c>
      <c r="F714" s="9">
        <f t="shared" si="10"/>
        <v>14.513120000000001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122.59832</v>
      </c>
      <c r="E715" s="9">
        <v>116.64</v>
      </c>
      <c r="F715" s="9">
        <f t="shared" si="10"/>
        <v>14.29987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117.7176</v>
      </c>
      <c r="E716" s="9">
        <v>116.64</v>
      </c>
      <c r="F716" s="9">
        <f t="shared" si="10"/>
        <v>13.73058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119.548</v>
      </c>
      <c r="E717" s="9">
        <v>116.64</v>
      </c>
      <c r="F717" s="9">
        <f t="shared" si="10"/>
        <v>13.94408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121.76631999999999</v>
      </c>
      <c r="E718" s="9">
        <v>112.5</v>
      </c>
      <c r="F718" s="9">
        <f t="shared" ref="F718:F781" si="11">ROUND(E718*D718/1000,5)</f>
        <v>13.69871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136.73088000000001</v>
      </c>
      <c r="E719" s="9">
        <v>112.5</v>
      </c>
      <c r="F719" s="9">
        <f t="shared" si="11"/>
        <v>15.38222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122.97168000000001</v>
      </c>
      <c r="E720" s="9">
        <v>112.5</v>
      </c>
      <c r="F720" s="9">
        <f t="shared" si="11"/>
        <v>13.83431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166.65791999999999</v>
      </c>
      <c r="E721" s="9">
        <v>112.5</v>
      </c>
      <c r="F721" s="9">
        <f t="shared" si="11"/>
        <v>18.749020000000002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151.95231999999999</v>
      </c>
      <c r="E722" s="9">
        <v>98.49</v>
      </c>
      <c r="F722" s="9">
        <f t="shared" si="11"/>
        <v>14.965780000000001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128.8768</v>
      </c>
      <c r="E723" s="9">
        <v>98.49</v>
      </c>
      <c r="F723" s="9">
        <f t="shared" si="11"/>
        <v>12.69308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143.72384</v>
      </c>
      <c r="E724" s="9">
        <v>98.49</v>
      </c>
      <c r="F724" s="9">
        <f t="shared" si="11"/>
        <v>14.15536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145.1892</v>
      </c>
      <c r="E725" s="9">
        <v>98.49</v>
      </c>
      <c r="F725" s="9">
        <f t="shared" si="11"/>
        <v>14.29968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150.51815999999999</v>
      </c>
      <c r="E726" s="9">
        <v>94.21</v>
      </c>
      <c r="F726" s="9">
        <f t="shared" si="11"/>
        <v>14.18032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151.82856000000001</v>
      </c>
      <c r="E727" s="9">
        <v>94.21</v>
      </c>
      <c r="F727" s="9">
        <f t="shared" si="11"/>
        <v>14.30377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153.10463999999999</v>
      </c>
      <c r="E728" s="9">
        <v>94.21</v>
      </c>
      <c r="F728" s="9">
        <f t="shared" si="11"/>
        <v>14.42399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133.82408000000001</v>
      </c>
      <c r="E729" s="9">
        <v>94.21</v>
      </c>
      <c r="F729" s="9">
        <f t="shared" si="11"/>
        <v>12.607570000000001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126.20816000000001</v>
      </c>
      <c r="E730" s="9">
        <v>86.42</v>
      </c>
      <c r="F730" s="9">
        <f t="shared" si="11"/>
        <v>10.90691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133.95511999999999</v>
      </c>
      <c r="E731" s="9">
        <v>86.42</v>
      </c>
      <c r="F731" s="9">
        <f t="shared" si="11"/>
        <v>11.5764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119.81944</v>
      </c>
      <c r="E732" s="9">
        <v>86.42</v>
      </c>
      <c r="F732" s="9">
        <f t="shared" si="11"/>
        <v>10.354799999999999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114.46863999999999</v>
      </c>
      <c r="E733" s="9">
        <v>86.42</v>
      </c>
      <c r="F733" s="9">
        <f t="shared" si="11"/>
        <v>9.8923799999999993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116.6204</v>
      </c>
      <c r="E734" s="9">
        <v>85.38</v>
      </c>
      <c r="F734" s="9">
        <f t="shared" si="11"/>
        <v>9.9570500000000006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111.25503999999999</v>
      </c>
      <c r="E735" s="9">
        <v>85.38</v>
      </c>
      <c r="F735" s="9">
        <f t="shared" si="11"/>
        <v>9.4989600000000003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125.78279999999999</v>
      </c>
      <c r="E736" s="9">
        <v>85.38</v>
      </c>
      <c r="F736" s="9">
        <f t="shared" si="11"/>
        <v>10.73934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122.36432000000001</v>
      </c>
      <c r="E737" s="9">
        <v>85.38</v>
      </c>
      <c r="F737" s="9">
        <f t="shared" si="11"/>
        <v>10.447469999999999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112.82024</v>
      </c>
      <c r="E738" s="9">
        <v>88.06</v>
      </c>
      <c r="F738" s="9">
        <f t="shared" si="11"/>
        <v>9.9349500000000006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120.24168</v>
      </c>
      <c r="E739" s="9">
        <v>88.06</v>
      </c>
      <c r="F739" s="9">
        <f t="shared" si="11"/>
        <v>10.588480000000001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118.25736000000001</v>
      </c>
      <c r="E740" s="9">
        <v>88.06</v>
      </c>
      <c r="F740" s="9">
        <f t="shared" si="11"/>
        <v>10.413740000000001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124.50776</v>
      </c>
      <c r="E741" s="9">
        <v>88.06</v>
      </c>
      <c r="F741" s="9">
        <f t="shared" si="11"/>
        <v>10.96415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128.57624000000001</v>
      </c>
      <c r="E742" s="9">
        <v>93.36</v>
      </c>
      <c r="F742" s="9">
        <f t="shared" si="11"/>
        <v>12.003880000000001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120.01912</v>
      </c>
      <c r="E743" s="9">
        <v>93.36</v>
      </c>
      <c r="F743" s="9">
        <f t="shared" si="11"/>
        <v>11.20499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128.29231999999999</v>
      </c>
      <c r="E744" s="9">
        <v>93.36</v>
      </c>
      <c r="F744" s="9">
        <f t="shared" si="11"/>
        <v>11.977370000000001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115.5492</v>
      </c>
      <c r="E745" s="9">
        <v>93.36</v>
      </c>
      <c r="F745" s="9">
        <f t="shared" si="11"/>
        <v>10.78767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115.50032</v>
      </c>
      <c r="E746" s="9">
        <v>118</v>
      </c>
      <c r="F746" s="9">
        <f t="shared" si="11"/>
        <v>13.62904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114.54456</v>
      </c>
      <c r="E747" s="9">
        <v>118</v>
      </c>
      <c r="F747" s="9">
        <f t="shared" si="11"/>
        <v>13.516260000000001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134.12984</v>
      </c>
      <c r="E748" s="9">
        <v>118</v>
      </c>
      <c r="F748" s="9">
        <f t="shared" si="11"/>
        <v>15.82732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121.11216</v>
      </c>
      <c r="E749" s="9">
        <v>118</v>
      </c>
      <c r="F749" s="9">
        <f t="shared" si="11"/>
        <v>14.291230000000001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111.62112</v>
      </c>
      <c r="E750" s="9">
        <v>158.29</v>
      </c>
      <c r="F750" s="9">
        <f t="shared" si="11"/>
        <v>17.668510000000001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113.32568000000001</v>
      </c>
      <c r="E751" s="9">
        <v>158.29</v>
      </c>
      <c r="F751" s="9">
        <f t="shared" si="11"/>
        <v>17.938320000000001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125.43335999999999</v>
      </c>
      <c r="E752" s="9">
        <v>158.29</v>
      </c>
      <c r="F752" s="9">
        <f t="shared" si="11"/>
        <v>19.854849999999999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119.90264000000001</v>
      </c>
      <c r="E753" s="9">
        <v>158.29</v>
      </c>
      <c r="F753" s="9">
        <f t="shared" si="11"/>
        <v>18.979389999999999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122.42672</v>
      </c>
      <c r="E754" s="9">
        <v>174.17</v>
      </c>
      <c r="F754" s="9">
        <f t="shared" si="11"/>
        <v>21.323060000000002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109.35288</v>
      </c>
      <c r="E755" s="9">
        <v>174.17</v>
      </c>
      <c r="F755" s="9">
        <f t="shared" si="11"/>
        <v>19.04599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114.61632</v>
      </c>
      <c r="E756" s="9">
        <v>174.17</v>
      </c>
      <c r="F756" s="9">
        <f t="shared" si="11"/>
        <v>19.962720000000001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127.50296</v>
      </c>
      <c r="E757" s="9">
        <v>174.17</v>
      </c>
      <c r="F757" s="9">
        <f t="shared" si="11"/>
        <v>22.207190000000001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112.77656</v>
      </c>
      <c r="E758" s="9">
        <v>160.59</v>
      </c>
      <c r="F758" s="9">
        <f t="shared" si="11"/>
        <v>18.110790000000001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110.02472</v>
      </c>
      <c r="E759" s="9">
        <v>160.59</v>
      </c>
      <c r="F759" s="9">
        <f t="shared" si="11"/>
        <v>17.668869999999998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115.24968</v>
      </c>
      <c r="E760" s="9">
        <v>160.59</v>
      </c>
      <c r="F760" s="9">
        <f t="shared" si="11"/>
        <v>18.507950000000001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115.6688</v>
      </c>
      <c r="E761" s="9">
        <v>160.59</v>
      </c>
      <c r="F761" s="9">
        <f t="shared" si="11"/>
        <v>18.57525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104.16016</v>
      </c>
      <c r="E762" s="9">
        <v>159.63999999999999</v>
      </c>
      <c r="F762" s="9">
        <f t="shared" si="11"/>
        <v>16.628129999999999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109.01591999999999</v>
      </c>
      <c r="E763" s="9">
        <v>159.63999999999999</v>
      </c>
      <c r="F763" s="9">
        <f t="shared" si="11"/>
        <v>17.403300000000002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104.00312</v>
      </c>
      <c r="E764" s="9">
        <v>159.63999999999999</v>
      </c>
      <c r="F764" s="9">
        <f t="shared" si="11"/>
        <v>16.603059999999999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101.58304</v>
      </c>
      <c r="E765" s="9">
        <v>159.63999999999999</v>
      </c>
      <c r="F765" s="9">
        <f t="shared" si="11"/>
        <v>16.216719999999999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102.2268</v>
      </c>
      <c r="E766" s="9">
        <v>155.66999999999999</v>
      </c>
      <c r="F766" s="9">
        <f t="shared" si="11"/>
        <v>15.913650000000001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97.221279999999993</v>
      </c>
      <c r="E767" s="9">
        <v>155.66999999999999</v>
      </c>
      <c r="F767" s="9">
        <f t="shared" si="11"/>
        <v>15.13444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108.03416</v>
      </c>
      <c r="E768" s="9">
        <v>155.66999999999999</v>
      </c>
      <c r="F768" s="9">
        <f t="shared" si="11"/>
        <v>16.817679999999999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93.413839999999993</v>
      </c>
      <c r="E769" s="9">
        <v>155.66999999999999</v>
      </c>
      <c r="F769" s="9">
        <f t="shared" si="11"/>
        <v>14.541729999999999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106.66864</v>
      </c>
      <c r="E770" s="9">
        <v>149</v>
      </c>
      <c r="F770" s="9">
        <f t="shared" si="11"/>
        <v>15.89363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96.692959999999999</v>
      </c>
      <c r="E771" s="9">
        <v>149</v>
      </c>
      <c r="F771" s="9">
        <f t="shared" si="11"/>
        <v>14.407249999999999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96.178160000000005</v>
      </c>
      <c r="E772" s="9">
        <v>149</v>
      </c>
      <c r="F772" s="9">
        <f t="shared" si="11"/>
        <v>14.330550000000001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106.97336</v>
      </c>
      <c r="E773" s="9">
        <v>149</v>
      </c>
      <c r="F773" s="9">
        <f t="shared" si="11"/>
        <v>15.939030000000001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94.270799999999994</v>
      </c>
      <c r="E774" s="9">
        <v>142.91999999999999</v>
      </c>
      <c r="F774" s="9">
        <f t="shared" si="11"/>
        <v>13.473179999999999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97.098560000000006</v>
      </c>
      <c r="E775" s="9">
        <v>142.91999999999999</v>
      </c>
      <c r="F775" s="9">
        <f t="shared" si="11"/>
        <v>13.877330000000001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103.03488</v>
      </c>
      <c r="E776" s="9">
        <v>142.91999999999999</v>
      </c>
      <c r="F776" s="9">
        <f t="shared" si="11"/>
        <v>14.72575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98.910240000000002</v>
      </c>
      <c r="E777" s="9">
        <v>142.91999999999999</v>
      </c>
      <c r="F777" s="9">
        <f t="shared" si="11"/>
        <v>14.13625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101.79935999999999</v>
      </c>
      <c r="E778" s="9">
        <v>134.41</v>
      </c>
      <c r="F778" s="9">
        <f t="shared" si="11"/>
        <v>13.68285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92.699359999999999</v>
      </c>
      <c r="E779" s="9">
        <v>134.41</v>
      </c>
      <c r="F779" s="9">
        <f t="shared" si="11"/>
        <v>12.459720000000001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99.001760000000004</v>
      </c>
      <c r="E780" s="9">
        <v>134.41</v>
      </c>
      <c r="F780" s="9">
        <f t="shared" si="11"/>
        <v>13.30683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97.72672</v>
      </c>
      <c r="E781" s="9">
        <v>134.41</v>
      </c>
      <c r="F781" s="9">
        <f t="shared" si="11"/>
        <v>13.135450000000001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94.126239999999996</v>
      </c>
      <c r="E782" s="9">
        <v>135</v>
      </c>
      <c r="F782" s="9">
        <f t="shared" ref="F782:F845" si="12">ROUND(E782*D782/1000,5)</f>
        <v>12.707039999999999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95.573920000000001</v>
      </c>
      <c r="E783" s="9">
        <v>135</v>
      </c>
      <c r="F783" s="9">
        <f t="shared" si="12"/>
        <v>12.902480000000001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89.492000000000004</v>
      </c>
      <c r="E784" s="9">
        <v>135</v>
      </c>
      <c r="F784" s="9">
        <f t="shared" si="12"/>
        <v>12.08142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101.55495999999999</v>
      </c>
      <c r="E785" s="9">
        <v>135</v>
      </c>
      <c r="F785" s="9">
        <f t="shared" si="12"/>
        <v>13.70992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90.2928</v>
      </c>
      <c r="E786" s="9">
        <v>125.94</v>
      </c>
      <c r="F786" s="9">
        <f t="shared" si="12"/>
        <v>11.37148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103.78055999999999</v>
      </c>
      <c r="E787" s="9">
        <v>125.94</v>
      </c>
      <c r="F787" s="9">
        <f t="shared" si="12"/>
        <v>13.070119999999999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90.969840000000005</v>
      </c>
      <c r="E788" s="9">
        <v>125.94</v>
      </c>
      <c r="F788" s="9">
        <f t="shared" si="12"/>
        <v>11.45674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90.881439999999998</v>
      </c>
      <c r="E789" s="9">
        <v>125.94</v>
      </c>
      <c r="F789" s="9">
        <f t="shared" si="12"/>
        <v>11.44561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94.989440000000002</v>
      </c>
      <c r="E790" s="9">
        <v>121.95</v>
      </c>
      <c r="F790" s="9">
        <f t="shared" si="12"/>
        <v>11.583959999999999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88.604879999999994</v>
      </c>
      <c r="E791" s="9">
        <v>121.95</v>
      </c>
      <c r="F791" s="9">
        <f t="shared" si="12"/>
        <v>10.80537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94.502719999999997</v>
      </c>
      <c r="E792" s="9">
        <v>121.95</v>
      </c>
      <c r="F792" s="9">
        <f t="shared" si="12"/>
        <v>11.524609999999999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91.388959999999997</v>
      </c>
      <c r="E793" s="9">
        <v>121.95</v>
      </c>
      <c r="F793" s="9">
        <f t="shared" si="12"/>
        <v>11.144880000000001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91.942239999999998</v>
      </c>
      <c r="E794" s="9">
        <v>119.3</v>
      </c>
      <c r="F794" s="9">
        <f t="shared" si="12"/>
        <v>10.96871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93.645759999999996</v>
      </c>
      <c r="E795" s="9">
        <v>119.3</v>
      </c>
      <c r="F795" s="9">
        <f t="shared" si="12"/>
        <v>11.171939999999999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87.166560000000004</v>
      </c>
      <c r="E796" s="9">
        <v>119.3</v>
      </c>
      <c r="F796" s="9">
        <f t="shared" si="12"/>
        <v>10.39897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98.617999999999995</v>
      </c>
      <c r="E797" s="9">
        <v>119.3</v>
      </c>
      <c r="F797" s="9">
        <f t="shared" si="12"/>
        <v>11.765129999999999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89.695840000000004</v>
      </c>
      <c r="E798" s="9">
        <v>116.81</v>
      </c>
      <c r="F798" s="9">
        <f t="shared" si="12"/>
        <v>10.477370000000001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100.58047999999999</v>
      </c>
      <c r="E799" s="9">
        <v>116.81</v>
      </c>
      <c r="F799" s="9">
        <f t="shared" si="12"/>
        <v>11.748810000000001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108.11839999999999</v>
      </c>
      <c r="E800" s="9">
        <v>116.81</v>
      </c>
      <c r="F800" s="9">
        <f t="shared" si="12"/>
        <v>12.62931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108.87136</v>
      </c>
      <c r="E801" s="9">
        <v>116.81</v>
      </c>
      <c r="F801" s="9">
        <f t="shared" si="12"/>
        <v>12.71726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122.38616</v>
      </c>
      <c r="E802" s="9">
        <v>117</v>
      </c>
      <c r="F802" s="9">
        <f t="shared" si="12"/>
        <v>14.319179999999999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106.82671999999999</v>
      </c>
      <c r="E803" s="9">
        <v>117</v>
      </c>
      <c r="F803" s="9">
        <f t="shared" si="12"/>
        <v>12.49873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133.53496000000001</v>
      </c>
      <c r="E804" s="9">
        <v>117</v>
      </c>
      <c r="F804" s="9">
        <f t="shared" si="12"/>
        <v>15.62359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114.47696000000001</v>
      </c>
      <c r="E805" s="9">
        <v>117</v>
      </c>
      <c r="F805" s="9">
        <f t="shared" si="12"/>
        <v>13.393800000000001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119.48456</v>
      </c>
      <c r="E806" s="9">
        <v>117</v>
      </c>
      <c r="F806" s="9">
        <f t="shared" si="12"/>
        <v>13.97969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112.23056</v>
      </c>
      <c r="E807" s="9">
        <v>117</v>
      </c>
      <c r="F807" s="9">
        <f t="shared" si="12"/>
        <v>13.130979999999999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106.2984</v>
      </c>
      <c r="E808" s="9">
        <v>117</v>
      </c>
      <c r="F808" s="9">
        <f t="shared" si="12"/>
        <v>12.436909999999999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112.9648</v>
      </c>
      <c r="E809" s="9">
        <v>117</v>
      </c>
      <c r="F809" s="9">
        <f t="shared" si="12"/>
        <v>13.21688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118.6172</v>
      </c>
      <c r="E810" s="9">
        <v>133.43</v>
      </c>
      <c r="F810" s="9">
        <f t="shared" si="12"/>
        <v>15.82709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105.93128</v>
      </c>
      <c r="E811" s="9">
        <v>133.43</v>
      </c>
      <c r="F811" s="9">
        <f t="shared" si="12"/>
        <v>14.134410000000001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121.09448</v>
      </c>
      <c r="E812" s="9">
        <v>133.43</v>
      </c>
      <c r="F812" s="9">
        <f t="shared" si="12"/>
        <v>16.157640000000001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129.90016</v>
      </c>
      <c r="E813" s="9">
        <v>133.43</v>
      </c>
      <c r="F813" s="9">
        <f t="shared" si="12"/>
        <v>17.33258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121.32640000000001</v>
      </c>
      <c r="E814" s="9">
        <v>136.77000000000001</v>
      </c>
      <c r="F814" s="9">
        <f t="shared" si="12"/>
        <v>16.593810000000001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106.52303999999999</v>
      </c>
      <c r="E815" s="9">
        <v>136.77000000000001</v>
      </c>
      <c r="F815" s="9">
        <f t="shared" si="12"/>
        <v>14.56916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119.81216000000001</v>
      </c>
      <c r="E816" s="9">
        <v>136.77000000000001</v>
      </c>
      <c r="F816" s="9">
        <f t="shared" si="12"/>
        <v>16.386710000000001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124.3476</v>
      </c>
      <c r="E817" s="9">
        <v>136.77000000000001</v>
      </c>
      <c r="F817" s="9">
        <f t="shared" si="12"/>
        <v>17.007020000000001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149.03200000000001</v>
      </c>
      <c r="E818" s="9">
        <v>121.6</v>
      </c>
      <c r="F818" s="9">
        <f t="shared" si="12"/>
        <v>18.12229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135.63471999999999</v>
      </c>
      <c r="E819" s="9">
        <v>121.6</v>
      </c>
      <c r="F819" s="9">
        <f t="shared" si="12"/>
        <v>16.493179999999999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121.84016</v>
      </c>
      <c r="E820" s="9">
        <v>121.6</v>
      </c>
      <c r="F820" s="9">
        <f t="shared" si="12"/>
        <v>14.815759999999999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158.80904000000001</v>
      </c>
      <c r="E821" s="9">
        <v>121.6</v>
      </c>
      <c r="F821" s="9">
        <f t="shared" si="12"/>
        <v>19.31118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142.53616</v>
      </c>
      <c r="E822" s="9">
        <v>113.4</v>
      </c>
      <c r="F822" s="9">
        <f t="shared" si="12"/>
        <v>16.163599999999999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156.60839999999999</v>
      </c>
      <c r="E823" s="9">
        <v>113.4</v>
      </c>
      <c r="F823" s="9">
        <f t="shared" si="12"/>
        <v>17.75939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132.76952</v>
      </c>
      <c r="E824" s="9">
        <v>113.4</v>
      </c>
      <c r="F824" s="9">
        <f t="shared" si="12"/>
        <v>15.05606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136.72048000000001</v>
      </c>
      <c r="E825" s="9">
        <v>113.4</v>
      </c>
      <c r="F825" s="9">
        <f t="shared" si="12"/>
        <v>15.504099999999999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126.17904</v>
      </c>
      <c r="E826" s="9">
        <v>109.26</v>
      </c>
      <c r="F826" s="9">
        <f t="shared" si="12"/>
        <v>13.78632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135.96440000000001</v>
      </c>
      <c r="E827" s="9">
        <v>109.26</v>
      </c>
      <c r="F827" s="9">
        <f t="shared" si="12"/>
        <v>14.85547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135.83544000000001</v>
      </c>
      <c r="E828" s="9">
        <v>109.26</v>
      </c>
      <c r="F828" s="9">
        <f t="shared" si="12"/>
        <v>14.841379999999999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114.81807999999999</v>
      </c>
      <c r="E829" s="9">
        <v>109.26</v>
      </c>
      <c r="F829" s="9">
        <f t="shared" si="12"/>
        <v>12.545019999999999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119.1216</v>
      </c>
      <c r="E830" s="9">
        <v>92.69</v>
      </c>
      <c r="F830" s="9">
        <f t="shared" si="12"/>
        <v>11.04138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117.90376000000001</v>
      </c>
      <c r="E831" s="9">
        <v>92.69</v>
      </c>
      <c r="F831" s="9">
        <f t="shared" si="12"/>
        <v>10.9285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114.9564</v>
      </c>
      <c r="E832" s="9">
        <v>92.69</v>
      </c>
      <c r="F832" s="9">
        <f t="shared" si="12"/>
        <v>10.65531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117.31928000000001</v>
      </c>
      <c r="E833" s="9">
        <v>92.69</v>
      </c>
      <c r="F833" s="9">
        <f t="shared" si="12"/>
        <v>10.874320000000001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107.80848</v>
      </c>
      <c r="E834" s="9">
        <v>98.88</v>
      </c>
      <c r="F834" s="9">
        <f t="shared" si="12"/>
        <v>10.6601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114.44576000000001</v>
      </c>
      <c r="E835" s="9">
        <v>98.88</v>
      </c>
      <c r="F835" s="9">
        <f t="shared" si="12"/>
        <v>11.3164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112.97624</v>
      </c>
      <c r="E836" s="9">
        <v>98.88</v>
      </c>
      <c r="F836" s="9">
        <f t="shared" si="12"/>
        <v>11.17109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106.05607999999999</v>
      </c>
      <c r="E837" s="9">
        <v>98.88</v>
      </c>
      <c r="F837" s="9">
        <f t="shared" si="12"/>
        <v>10.486829999999999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119.38784</v>
      </c>
      <c r="E838" s="9">
        <v>109.9</v>
      </c>
      <c r="F838" s="9">
        <f t="shared" si="12"/>
        <v>13.12072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110.04447999999999</v>
      </c>
      <c r="E839" s="9">
        <v>109.9</v>
      </c>
      <c r="F839" s="9">
        <f t="shared" si="12"/>
        <v>12.09389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110.9004</v>
      </c>
      <c r="E840" s="9">
        <v>109.9</v>
      </c>
      <c r="F840" s="9">
        <f t="shared" si="12"/>
        <v>12.187950000000001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112.99392</v>
      </c>
      <c r="E841" s="9">
        <v>109.9</v>
      </c>
      <c r="F841" s="9">
        <f t="shared" si="12"/>
        <v>12.41803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96.341440000000006</v>
      </c>
      <c r="E842" s="9">
        <v>120.4</v>
      </c>
      <c r="F842" s="9">
        <f t="shared" si="12"/>
        <v>11.59951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106.87976</v>
      </c>
      <c r="E843" s="9">
        <v>120.4</v>
      </c>
      <c r="F843" s="9">
        <f t="shared" si="12"/>
        <v>12.868320000000001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94.391440000000003</v>
      </c>
      <c r="E844" s="9">
        <v>120.4</v>
      </c>
      <c r="F844" s="9">
        <f t="shared" si="12"/>
        <v>11.36473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92.322879999999998</v>
      </c>
      <c r="E845" s="9">
        <v>120.4</v>
      </c>
      <c r="F845" s="9">
        <f t="shared" si="12"/>
        <v>11.11567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95.532319999999999</v>
      </c>
      <c r="E846" s="9">
        <v>159.74</v>
      </c>
      <c r="F846" s="9">
        <f t="shared" ref="F846:F909" si="13">ROUND(E846*D846/1000,5)</f>
        <v>15.26033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105.82935999999999</v>
      </c>
      <c r="E847" s="9">
        <v>159.74</v>
      </c>
      <c r="F847" s="9">
        <f t="shared" si="13"/>
        <v>16.905180000000001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105.03167999999999</v>
      </c>
      <c r="E848" s="9">
        <v>159.74</v>
      </c>
      <c r="F848" s="9">
        <f t="shared" si="13"/>
        <v>16.777760000000001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102.71144</v>
      </c>
      <c r="E849" s="9">
        <v>159.74</v>
      </c>
      <c r="F849" s="9">
        <f t="shared" si="13"/>
        <v>16.407129999999999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117.0104</v>
      </c>
      <c r="E850" s="9">
        <v>173.82</v>
      </c>
      <c r="F850" s="9">
        <f t="shared" si="13"/>
        <v>20.338750000000001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104.45135999999999</v>
      </c>
      <c r="E851" s="9">
        <v>173.82</v>
      </c>
      <c r="F851" s="9">
        <f t="shared" si="13"/>
        <v>18.155740000000002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108.42832</v>
      </c>
      <c r="E852" s="9">
        <v>173.82</v>
      </c>
      <c r="F852" s="9">
        <f t="shared" si="13"/>
        <v>18.847010000000001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108.87136</v>
      </c>
      <c r="E853" s="9">
        <v>173.82</v>
      </c>
      <c r="F853" s="9">
        <f t="shared" si="13"/>
        <v>18.924019999999999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94.382080000000002</v>
      </c>
      <c r="E854" s="9">
        <v>188.73</v>
      </c>
      <c r="F854" s="9">
        <f t="shared" si="13"/>
        <v>17.812729999999998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100.57424</v>
      </c>
      <c r="E855" s="9">
        <v>188.73</v>
      </c>
      <c r="F855" s="9">
        <f t="shared" si="13"/>
        <v>18.981380000000001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100.1728</v>
      </c>
      <c r="E856" s="9">
        <v>188.73</v>
      </c>
      <c r="F856" s="9">
        <f t="shared" si="13"/>
        <v>18.905609999999999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94.377920000000003</v>
      </c>
      <c r="E857" s="9">
        <v>188.73</v>
      </c>
      <c r="F857" s="9">
        <f t="shared" si="13"/>
        <v>17.81194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95.334720000000004</v>
      </c>
      <c r="E858" s="9">
        <v>190.22</v>
      </c>
      <c r="F858" s="9">
        <f t="shared" si="13"/>
        <v>18.13457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96.978960000000001</v>
      </c>
      <c r="E859" s="9">
        <v>190.22</v>
      </c>
      <c r="F859" s="9">
        <f t="shared" si="13"/>
        <v>18.447340000000001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105.09616</v>
      </c>
      <c r="E860" s="9">
        <v>190.22</v>
      </c>
      <c r="F860" s="9">
        <f t="shared" si="13"/>
        <v>19.991389999999999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97.428240000000002</v>
      </c>
      <c r="E861" s="9">
        <v>190.22</v>
      </c>
      <c r="F861" s="9">
        <f t="shared" si="13"/>
        <v>18.532800000000002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101.58928</v>
      </c>
      <c r="E862" s="9">
        <v>180.12</v>
      </c>
      <c r="F862" s="9">
        <f t="shared" si="13"/>
        <v>18.298259999999999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96.524479999999997</v>
      </c>
      <c r="E863" s="9">
        <v>180.12</v>
      </c>
      <c r="F863" s="9">
        <f t="shared" si="13"/>
        <v>17.38599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99.130719999999997</v>
      </c>
      <c r="E864" s="9">
        <v>180.12</v>
      </c>
      <c r="F864" s="9">
        <f t="shared" si="13"/>
        <v>17.855429999999998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93.747680000000003</v>
      </c>
      <c r="E865" s="9">
        <v>180.12</v>
      </c>
      <c r="F865" s="9">
        <f t="shared" si="13"/>
        <v>16.885829999999999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99.287760000000006</v>
      </c>
      <c r="E866" s="9">
        <v>146.31</v>
      </c>
      <c r="F866" s="9">
        <f t="shared" si="13"/>
        <v>14.52679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98.690799999999996</v>
      </c>
      <c r="E867" s="9">
        <v>146.31</v>
      </c>
      <c r="F867" s="9">
        <f t="shared" si="13"/>
        <v>14.439450000000001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95.126720000000006</v>
      </c>
      <c r="E868" s="9">
        <v>146.31</v>
      </c>
      <c r="F868" s="9">
        <f t="shared" si="13"/>
        <v>13.91799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89.562719999999999</v>
      </c>
      <c r="E869" s="9">
        <v>146.31</v>
      </c>
      <c r="F869" s="9">
        <f t="shared" si="13"/>
        <v>13.10392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93.361840000000001</v>
      </c>
      <c r="E870" s="9">
        <v>143</v>
      </c>
      <c r="F870" s="9">
        <f t="shared" si="13"/>
        <v>13.35074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95.840159999999997</v>
      </c>
      <c r="E871" s="9">
        <v>143</v>
      </c>
      <c r="F871" s="9">
        <f t="shared" si="13"/>
        <v>13.70514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95.0976</v>
      </c>
      <c r="E872" s="9">
        <v>143</v>
      </c>
      <c r="F872" s="9">
        <f t="shared" si="13"/>
        <v>13.59896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100.828</v>
      </c>
      <c r="E873" s="9">
        <v>143</v>
      </c>
      <c r="F873" s="9">
        <f t="shared" si="13"/>
        <v>14.4184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96.103279999999998</v>
      </c>
      <c r="E874" s="9">
        <v>128.72</v>
      </c>
      <c r="F874" s="9">
        <f t="shared" si="13"/>
        <v>12.37041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93.078959999999995</v>
      </c>
      <c r="E875" s="9">
        <v>128.72</v>
      </c>
      <c r="F875" s="9">
        <f t="shared" si="13"/>
        <v>11.981120000000001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98.60136</v>
      </c>
      <c r="E876" s="9">
        <v>128.72</v>
      </c>
      <c r="F876" s="9">
        <f t="shared" si="13"/>
        <v>12.69197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108.43872</v>
      </c>
      <c r="E877" s="9">
        <v>128.72</v>
      </c>
      <c r="F877" s="9">
        <f t="shared" si="13"/>
        <v>13.95823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97.691360000000003</v>
      </c>
      <c r="E878" s="9">
        <v>119.74</v>
      </c>
      <c r="F878" s="9">
        <f t="shared" si="13"/>
        <v>11.697559999999999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94.931200000000004</v>
      </c>
      <c r="E879" s="9">
        <v>119.74</v>
      </c>
      <c r="F879" s="9">
        <f t="shared" si="13"/>
        <v>11.36706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99.855599999999995</v>
      </c>
      <c r="E880" s="9">
        <v>119.74</v>
      </c>
      <c r="F880" s="9">
        <f t="shared" si="13"/>
        <v>11.956709999999999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88.02664</v>
      </c>
      <c r="E881" s="9">
        <v>119.74</v>
      </c>
      <c r="F881" s="9">
        <f t="shared" si="13"/>
        <v>10.54031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94.706559999999996</v>
      </c>
      <c r="E882" s="9">
        <v>114.48</v>
      </c>
      <c r="F882" s="9">
        <f t="shared" si="13"/>
        <v>10.84201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98.051199999999994</v>
      </c>
      <c r="E883" s="9">
        <v>114.48</v>
      </c>
      <c r="F883" s="9">
        <f t="shared" si="13"/>
        <v>11.2249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94.621279999999999</v>
      </c>
      <c r="E884" s="9">
        <v>114.48</v>
      </c>
      <c r="F884" s="9">
        <f t="shared" si="13"/>
        <v>10.832240000000001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95.363839999999996</v>
      </c>
      <c r="E885" s="9">
        <v>114.48</v>
      </c>
      <c r="F885" s="9">
        <f t="shared" si="13"/>
        <v>10.917249999999999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90.234560000000002</v>
      </c>
      <c r="E886" s="9">
        <v>111.8</v>
      </c>
      <c r="F886" s="9">
        <f t="shared" si="13"/>
        <v>10.08822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101.30224</v>
      </c>
      <c r="E887" s="9">
        <v>111.8</v>
      </c>
      <c r="F887" s="9">
        <f t="shared" si="13"/>
        <v>11.32559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95.382559999999998</v>
      </c>
      <c r="E888" s="9">
        <v>111.8</v>
      </c>
      <c r="F888" s="9">
        <f t="shared" si="13"/>
        <v>10.66377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101.27</v>
      </c>
      <c r="E889" s="9">
        <v>111.8</v>
      </c>
      <c r="F889" s="9">
        <f t="shared" si="13"/>
        <v>11.32199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91.632320000000007</v>
      </c>
      <c r="E890" s="9">
        <v>107.98</v>
      </c>
      <c r="F890" s="9">
        <f t="shared" si="13"/>
        <v>9.8944600000000005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83.641999999999996</v>
      </c>
      <c r="E891" s="9">
        <v>107.98</v>
      </c>
      <c r="F891" s="9">
        <f t="shared" si="13"/>
        <v>9.0316600000000005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96.722080000000005</v>
      </c>
      <c r="E892" s="9">
        <v>107.98</v>
      </c>
      <c r="F892" s="9">
        <f t="shared" si="13"/>
        <v>10.444050000000001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94.214640000000003</v>
      </c>
      <c r="E893" s="9">
        <v>107.98</v>
      </c>
      <c r="F893" s="9">
        <f t="shared" si="13"/>
        <v>10.173299999999999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106.35664</v>
      </c>
      <c r="E894" s="9">
        <v>107.58</v>
      </c>
      <c r="F894" s="9">
        <f t="shared" si="13"/>
        <v>11.441850000000001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105.85016</v>
      </c>
      <c r="E895" s="9">
        <v>107.58</v>
      </c>
      <c r="F895" s="9">
        <f t="shared" si="13"/>
        <v>11.387359999999999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118.15336000000001</v>
      </c>
      <c r="E896" s="9">
        <v>107.58</v>
      </c>
      <c r="F896" s="9">
        <f t="shared" si="13"/>
        <v>12.710940000000001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118.31768</v>
      </c>
      <c r="E897" s="9">
        <v>107.58</v>
      </c>
      <c r="F897" s="9">
        <f t="shared" si="13"/>
        <v>12.728619999999999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128.99536000000001</v>
      </c>
      <c r="E898" s="9">
        <v>116.54</v>
      </c>
      <c r="F898" s="9">
        <f t="shared" si="13"/>
        <v>15.03312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135.16048000000001</v>
      </c>
      <c r="E899" s="9">
        <v>116.54</v>
      </c>
      <c r="F899" s="9">
        <f t="shared" si="13"/>
        <v>15.7516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150.39959999999999</v>
      </c>
      <c r="E900" s="9">
        <v>116.54</v>
      </c>
      <c r="F900" s="9">
        <f t="shared" si="13"/>
        <v>17.527570000000001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196.63488000000001</v>
      </c>
      <c r="E901" s="9">
        <v>116.54</v>
      </c>
      <c r="F901" s="9">
        <f t="shared" si="13"/>
        <v>22.91583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201.45215999999999</v>
      </c>
      <c r="E902" s="9">
        <v>158.9</v>
      </c>
      <c r="F902" s="9">
        <f t="shared" si="13"/>
        <v>32.010750000000002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213.05336</v>
      </c>
      <c r="E903" s="9">
        <v>158.9</v>
      </c>
      <c r="F903" s="9">
        <f t="shared" si="13"/>
        <v>33.854179999999999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200.8708</v>
      </c>
      <c r="E904" s="9">
        <v>158.9</v>
      </c>
      <c r="F904" s="9">
        <f t="shared" si="13"/>
        <v>31.918369999999999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229.21600000000001</v>
      </c>
      <c r="E905" s="9">
        <v>158.9</v>
      </c>
      <c r="F905" s="9">
        <f t="shared" si="13"/>
        <v>36.422420000000002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229.29400000000001</v>
      </c>
      <c r="E906" s="9">
        <v>178.21</v>
      </c>
      <c r="F906" s="9">
        <f t="shared" si="13"/>
        <v>40.862479999999998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210.82048</v>
      </c>
      <c r="E907" s="9">
        <v>178.21</v>
      </c>
      <c r="F907" s="9">
        <f t="shared" si="13"/>
        <v>37.570320000000002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206.28608</v>
      </c>
      <c r="E908" s="9">
        <v>178.21</v>
      </c>
      <c r="F908" s="9">
        <f t="shared" si="13"/>
        <v>36.762239999999998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202.49735999999999</v>
      </c>
      <c r="E909" s="9">
        <v>178.21</v>
      </c>
      <c r="F909" s="9">
        <f t="shared" si="13"/>
        <v>36.087049999999998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213.46624</v>
      </c>
      <c r="E910" s="9">
        <v>181.36</v>
      </c>
      <c r="F910" s="9">
        <f t="shared" ref="F910:F973" si="14">ROUND(E910*D910/1000,5)</f>
        <v>38.714239999999997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202.5608</v>
      </c>
      <c r="E911" s="9">
        <v>181.36</v>
      </c>
      <c r="F911" s="9">
        <f t="shared" si="14"/>
        <v>36.736429999999999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219.76759999999999</v>
      </c>
      <c r="E912" s="9">
        <v>181.36</v>
      </c>
      <c r="F912" s="9">
        <f t="shared" si="14"/>
        <v>39.857050000000001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196.07640000000001</v>
      </c>
      <c r="E913" s="9">
        <v>181.36</v>
      </c>
      <c r="F913" s="9">
        <f t="shared" si="14"/>
        <v>35.560420000000001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202.03664000000001</v>
      </c>
      <c r="E914" s="9">
        <v>163.18</v>
      </c>
      <c r="F914" s="9">
        <f t="shared" si="14"/>
        <v>32.968339999999998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199.36384000000001</v>
      </c>
      <c r="E915" s="9">
        <v>163.18</v>
      </c>
      <c r="F915" s="9">
        <f t="shared" si="14"/>
        <v>32.53219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209.63072</v>
      </c>
      <c r="E916" s="9">
        <v>163.18</v>
      </c>
      <c r="F916" s="9">
        <f t="shared" si="14"/>
        <v>34.207540000000002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235.65880000000001</v>
      </c>
      <c r="E917" s="9">
        <v>163.18</v>
      </c>
      <c r="F917" s="9">
        <f t="shared" si="14"/>
        <v>38.454799999999999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236.58856</v>
      </c>
      <c r="E918" s="9">
        <v>119.71</v>
      </c>
      <c r="F918" s="9">
        <f t="shared" si="14"/>
        <v>28.322019999999998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227.67679999999999</v>
      </c>
      <c r="E919" s="9">
        <v>119.71</v>
      </c>
      <c r="F919" s="9">
        <f t="shared" si="14"/>
        <v>27.255189999999999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219.9392</v>
      </c>
      <c r="E920" s="9">
        <v>119.71</v>
      </c>
      <c r="F920" s="9">
        <f t="shared" si="14"/>
        <v>26.32892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196.67128</v>
      </c>
      <c r="E921" s="9">
        <v>119.71</v>
      </c>
      <c r="F921" s="9">
        <f t="shared" si="14"/>
        <v>23.543520000000001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187.18440000000001</v>
      </c>
      <c r="E922" s="9">
        <v>97.28</v>
      </c>
      <c r="F922" s="9">
        <f t="shared" si="14"/>
        <v>18.209299999999999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193.61264</v>
      </c>
      <c r="E923" s="9">
        <v>97.28</v>
      </c>
      <c r="F923" s="9">
        <f t="shared" si="14"/>
        <v>18.83464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190.93776</v>
      </c>
      <c r="E924" s="9">
        <v>97.28</v>
      </c>
      <c r="F924" s="9">
        <f t="shared" si="14"/>
        <v>18.57443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186.78711999999999</v>
      </c>
      <c r="E925" s="9">
        <v>97.28</v>
      </c>
      <c r="F925" s="9">
        <f t="shared" si="14"/>
        <v>18.170649999999998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182.18928</v>
      </c>
      <c r="E926" s="9">
        <v>123.09</v>
      </c>
      <c r="F926" s="9">
        <f t="shared" si="14"/>
        <v>22.42568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185.51104000000001</v>
      </c>
      <c r="E927" s="9">
        <v>123.09</v>
      </c>
      <c r="F927" s="9">
        <f t="shared" si="14"/>
        <v>22.83455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203.2056</v>
      </c>
      <c r="E928" s="9">
        <v>123.09</v>
      </c>
      <c r="F928" s="9">
        <f t="shared" si="14"/>
        <v>25.01258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206.25488000000001</v>
      </c>
      <c r="E929" s="9">
        <v>123.09</v>
      </c>
      <c r="F929" s="9">
        <f t="shared" si="14"/>
        <v>25.387910000000002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230.16448</v>
      </c>
      <c r="E930" s="9">
        <v>123.02</v>
      </c>
      <c r="F930" s="9">
        <f t="shared" si="14"/>
        <v>28.314830000000001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202.93624</v>
      </c>
      <c r="E931" s="9">
        <v>123.02</v>
      </c>
      <c r="F931" s="9">
        <f t="shared" si="14"/>
        <v>24.965219999999999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178.76768000000001</v>
      </c>
      <c r="E932" s="9">
        <v>123.02</v>
      </c>
      <c r="F932" s="9">
        <f t="shared" si="14"/>
        <v>21.992000000000001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149.77663999999999</v>
      </c>
      <c r="E933" s="9">
        <v>123.02</v>
      </c>
      <c r="F933" s="9">
        <f t="shared" si="14"/>
        <v>18.425519999999999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147.88383999999999</v>
      </c>
      <c r="E934" s="9">
        <v>133.97</v>
      </c>
      <c r="F934" s="9">
        <f t="shared" si="14"/>
        <v>19.812000000000001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159.96968000000001</v>
      </c>
      <c r="E935" s="9">
        <v>133.97</v>
      </c>
      <c r="F935" s="9">
        <f t="shared" si="14"/>
        <v>21.431139999999999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156.70303999999999</v>
      </c>
      <c r="E936" s="9">
        <v>133.97</v>
      </c>
      <c r="F936" s="9">
        <f t="shared" si="14"/>
        <v>20.993510000000001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137.9768</v>
      </c>
      <c r="E937" s="9">
        <v>133.97</v>
      </c>
      <c r="F937" s="9">
        <f t="shared" si="14"/>
        <v>18.484749999999998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138.52592000000001</v>
      </c>
      <c r="E938" s="9">
        <v>169.36</v>
      </c>
      <c r="F938" s="9">
        <f t="shared" si="14"/>
        <v>23.460750000000001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140.05368000000001</v>
      </c>
      <c r="E939" s="9">
        <v>169.36</v>
      </c>
      <c r="F939" s="9">
        <f t="shared" si="14"/>
        <v>23.71949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129.13784000000001</v>
      </c>
      <c r="E940" s="9">
        <v>169.36</v>
      </c>
      <c r="F940" s="9">
        <f t="shared" si="14"/>
        <v>21.87078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123.292</v>
      </c>
      <c r="E941" s="9">
        <v>169.36</v>
      </c>
      <c r="F941" s="9">
        <f t="shared" si="14"/>
        <v>20.88073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119.83296</v>
      </c>
      <c r="E942" s="9">
        <v>204.38</v>
      </c>
      <c r="F942" s="9">
        <f t="shared" si="14"/>
        <v>24.49146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118.91152</v>
      </c>
      <c r="E943" s="9">
        <v>204.38</v>
      </c>
      <c r="F943" s="9">
        <f t="shared" si="14"/>
        <v>24.303139999999999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116.03592</v>
      </c>
      <c r="E944" s="9">
        <v>204.38</v>
      </c>
      <c r="F944" s="9">
        <f t="shared" si="14"/>
        <v>23.715420000000002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126.26536</v>
      </c>
      <c r="E945" s="9">
        <v>204.38</v>
      </c>
      <c r="F945" s="9">
        <f t="shared" si="14"/>
        <v>25.80611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116.62456</v>
      </c>
      <c r="E946" s="9">
        <v>250.74</v>
      </c>
      <c r="F946" s="9">
        <f t="shared" si="14"/>
        <v>29.242439999999998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115.08535999999999</v>
      </c>
      <c r="E947" s="9">
        <v>250.74</v>
      </c>
      <c r="F947" s="9">
        <f t="shared" si="14"/>
        <v>28.8565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124.748</v>
      </c>
      <c r="E948" s="9">
        <v>250.74</v>
      </c>
      <c r="F948" s="9">
        <f t="shared" si="14"/>
        <v>31.279309999999999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117.61672</v>
      </c>
      <c r="E949" s="9">
        <v>250.74</v>
      </c>
      <c r="F949" s="9">
        <f t="shared" si="14"/>
        <v>29.491219999999998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126.32152000000001</v>
      </c>
      <c r="E950" s="9">
        <v>261.22000000000003</v>
      </c>
      <c r="F950" s="9">
        <f t="shared" si="14"/>
        <v>32.997709999999998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120.30928</v>
      </c>
      <c r="E951" s="9">
        <v>261.22000000000003</v>
      </c>
      <c r="F951" s="9">
        <f t="shared" si="14"/>
        <v>31.42719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121.72368</v>
      </c>
      <c r="E952" s="9">
        <v>261.22000000000003</v>
      </c>
      <c r="F952" s="9">
        <f t="shared" si="14"/>
        <v>31.796659999999999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117.42328000000001</v>
      </c>
      <c r="E953" s="9">
        <v>261.22000000000003</v>
      </c>
      <c r="F953" s="9">
        <f t="shared" si="14"/>
        <v>30.673310000000001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111.59408000000001</v>
      </c>
      <c r="E954" s="9">
        <v>235.65</v>
      </c>
      <c r="F954" s="9">
        <f t="shared" si="14"/>
        <v>26.297139999999999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109.16048000000001</v>
      </c>
      <c r="E955" s="9">
        <v>235.65</v>
      </c>
      <c r="F955" s="9">
        <f t="shared" si="14"/>
        <v>25.723669999999998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103.07544</v>
      </c>
      <c r="E956" s="9">
        <v>235.65</v>
      </c>
      <c r="F956" s="9">
        <f t="shared" si="14"/>
        <v>24.289729999999999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98.290400000000005</v>
      </c>
      <c r="E957" s="9">
        <v>235.65</v>
      </c>
      <c r="F957" s="9">
        <f t="shared" si="14"/>
        <v>23.162130000000001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105.65048</v>
      </c>
      <c r="E958" s="9">
        <v>249.32</v>
      </c>
      <c r="F958" s="9">
        <f t="shared" si="14"/>
        <v>26.340779999999999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92.632800000000003</v>
      </c>
      <c r="E959" s="9">
        <v>249.32</v>
      </c>
      <c r="F959" s="9">
        <f t="shared" si="14"/>
        <v>23.095210000000002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104.02184</v>
      </c>
      <c r="E960" s="9">
        <v>249.32</v>
      </c>
      <c r="F960" s="9">
        <f t="shared" si="14"/>
        <v>25.934729999999998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104.04888</v>
      </c>
      <c r="E961" s="9">
        <v>249.32</v>
      </c>
      <c r="F961" s="9">
        <f t="shared" si="14"/>
        <v>25.941469999999999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91.671840000000003</v>
      </c>
      <c r="E962" s="9">
        <v>215.12</v>
      </c>
      <c r="F962" s="9">
        <f t="shared" si="14"/>
        <v>19.72045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98.975759999999994</v>
      </c>
      <c r="E963" s="9">
        <v>215.12</v>
      </c>
      <c r="F963" s="9">
        <f t="shared" si="14"/>
        <v>21.29167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89.017759999999996</v>
      </c>
      <c r="E964" s="9">
        <v>215.12</v>
      </c>
      <c r="F964" s="9">
        <f t="shared" si="14"/>
        <v>19.1495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101.10256</v>
      </c>
      <c r="E965" s="9">
        <v>215.12</v>
      </c>
      <c r="F965" s="9">
        <f t="shared" si="14"/>
        <v>21.749179999999999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90.730639999999994</v>
      </c>
      <c r="E966" s="9">
        <v>196.86</v>
      </c>
      <c r="F966" s="9">
        <f t="shared" si="14"/>
        <v>17.861229999999999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96.393439999999998</v>
      </c>
      <c r="E967" s="9">
        <v>196.86</v>
      </c>
      <c r="F967" s="9">
        <f t="shared" si="14"/>
        <v>18.976009999999999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88.820160000000001</v>
      </c>
      <c r="E968" s="9">
        <v>196.86</v>
      </c>
      <c r="F968" s="9">
        <f t="shared" si="14"/>
        <v>17.485140000000001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95.326400000000007</v>
      </c>
      <c r="E969" s="9">
        <v>196.86</v>
      </c>
      <c r="F969" s="9">
        <f t="shared" si="14"/>
        <v>18.76596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97.507279999999994</v>
      </c>
      <c r="E970" s="9">
        <v>162.96</v>
      </c>
      <c r="F970" s="9">
        <f t="shared" si="14"/>
        <v>15.88979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93.382639999999995</v>
      </c>
      <c r="E971" s="9">
        <v>162.96</v>
      </c>
      <c r="F971" s="9">
        <f t="shared" si="14"/>
        <v>15.217639999999999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96.082480000000004</v>
      </c>
      <c r="E972" s="9">
        <v>162.96</v>
      </c>
      <c r="F972" s="9">
        <f t="shared" si="14"/>
        <v>15.6576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94.738799999999998</v>
      </c>
      <c r="E973" s="9">
        <v>162.96</v>
      </c>
      <c r="F973" s="9">
        <f t="shared" si="14"/>
        <v>15.43863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92.699359999999999</v>
      </c>
      <c r="E974" s="9">
        <v>180.33</v>
      </c>
      <c r="F974" s="9">
        <f t="shared" ref="F974:F1037" si="15">ROUND(E974*D974/1000,5)</f>
        <v>16.716480000000001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99.829599999999999</v>
      </c>
      <c r="E975" s="9">
        <v>180.33</v>
      </c>
      <c r="F975" s="9">
        <f t="shared" si="15"/>
        <v>18.002269999999999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89.103039999999993</v>
      </c>
      <c r="E976" s="9">
        <v>180.33</v>
      </c>
      <c r="F976" s="9">
        <f t="shared" si="15"/>
        <v>16.06795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102.2424</v>
      </c>
      <c r="E977" s="9">
        <v>180.33</v>
      </c>
      <c r="F977" s="9">
        <f t="shared" si="15"/>
        <v>18.437370000000001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88.593440000000001</v>
      </c>
      <c r="E978" s="9">
        <v>158.19</v>
      </c>
      <c r="F978" s="9">
        <f t="shared" si="15"/>
        <v>14.0146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90.415520000000001</v>
      </c>
      <c r="E979" s="9">
        <v>158.19</v>
      </c>
      <c r="F979" s="9">
        <f t="shared" si="15"/>
        <v>14.30283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89.486800000000002</v>
      </c>
      <c r="E980" s="9">
        <v>158.19</v>
      </c>
      <c r="F980" s="9">
        <f t="shared" si="15"/>
        <v>14.15592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87.889359999999996</v>
      </c>
      <c r="E981" s="9">
        <v>158.19</v>
      </c>
      <c r="F981" s="9">
        <f t="shared" si="15"/>
        <v>13.903219999999999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92.862639999999999</v>
      </c>
      <c r="E982" s="9">
        <v>134.56</v>
      </c>
      <c r="F982" s="9">
        <f t="shared" si="15"/>
        <v>12.4956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87.646000000000001</v>
      </c>
      <c r="E983" s="9">
        <v>134.56</v>
      </c>
      <c r="F983" s="9">
        <f t="shared" si="15"/>
        <v>11.79365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95.762159999999994</v>
      </c>
      <c r="E984" s="9">
        <v>134.56</v>
      </c>
      <c r="F984" s="9">
        <f t="shared" si="15"/>
        <v>12.885759999999999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90.188800000000001</v>
      </c>
      <c r="E985" s="9">
        <v>134.56</v>
      </c>
      <c r="F985" s="9">
        <f t="shared" si="15"/>
        <v>12.1358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99.362639999999999</v>
      </c>
      <c r="E986" s="9">
        <v>139.61000000000001</v>
      </c>
      <c r="F986" s="9">
        <f t="shared" si="15"/>
        <v>13.872019999999999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85.962239999999994</v>
      </c>
      <c r="E987" s="9">
        <v>139.61000000000001</v>
      </c>
      <c r="F987" s="9">
        <f t="shared" si="15"/>
        <v>12.001189999999999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100.60336</v>
      </c>
      <c r="E988" s="9">
        <v>139.61000000000001</v>
      </c>
      <c r="F988" s="9">
        <f t="shared" si="15"/>
        <v>14.04524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88.211759999999998</v>
      </c>
      <c r="E989" s="9">
        <v>139.61000000000001</v>
      </c>
      <c r="F989" s="9">
        <f t="shared" si="15"/>
        <v>12.315239999999999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92.859520000000003</v>
      </c>
      <c r="E990" s="9">
        <v>161.36000000000001</v>
      </c>
      <c r="F990" s="9">
        <f t="shared" si="15"/>
        <v>14.98381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95.713279999999997</v>
      </c>
      <c r="E991" s="9">
        <v>161.36000000000001</v>
      </c>
      <c r="F991" s="9">
        <f t="shared" si="15"/>
        <v>15.444290000000001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115.33288</v>
      </c>
      <c r="E992" s="9">
        <v>161.36000000000001</v>
      </c>
      <c r="F992" s="9">
        <f t="shared" si="15"/>
        <v>18.610109999999999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125.9284</v>
      </c>
      <c r="E993" s="9">
        <v>161.36000000000001</v>
      </c>
      <c r="F993" s="9">
        <f t="shared" si="15"/>
        <v>20.31981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106.98272</v>
      </c>
      <c r="E994" s="9">
        <v>224.52</v>
      </c>
      <c r="F994" s="9">
        <f t="shared" si="15"/>
        <v>24.019760000000002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116.62560000000001</v>
      </c>
      <c r="E995" s="9">
        <v>224.52</v>
      </c>
      <c r="F995" s="9">
        <f t="shared" si="15"/>
        <v>26.18478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118.27088000000001</v>
      </c>
      <c r="E996" s="9">
        <v>224.52</v>
      </c>
      <c r="F996" s="9">
        <f t="shared" si="15"/>
        <v>26.554179999999999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169.04056</v>
      </c>
      <c r="E997" s="9">
        <v>224.52</v>
      </c>
      <c r="F997" s="9">
        <f t="shared" si="15"/>
        <v>37.95299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211.18031999999999</v>
      </c>
      <c r="E998" s="9">
        <v>194.95</v>
      </c>
      <c r="F998" s="9">
        <f t="shared" si="15"/>
        <v>41.169600000000003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209.62656000000001</v>
      </c>
      <c r="E999" s="9">
        <v>194.95</v>
      </c>
      <c r="F999" s="9">
        <f t="shared" si="15"/>
        <v>40.866700000000002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246.77951999999999</v>
      </c>
      <c r="E1000" s="9">
        <v>194.95</v>
      </c>
      <c r="F1000" s="9">
        <f t="shared" si="15"/>
        <v>48.109670000000001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224.54743999999999</v>
      </c>
      <c r="E1001" s="9">
        <v>194.95</v>
      </c>
      <c r="F1001" s="9">
        <f t="shared" si="15"/>
        <v>43.77552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233.27408</v>
      </c>
      <c r="E1002" s="9">
        <v>253.14</v>
      </c>
      <c r="F1002" s="9">
        <f t="shared" si="15"/>
        <v>59.051000000000002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251.48344</v>
      </c>
      <c r="E1003" s="9">
        <v>253.14</v>
      </c>
      <c r="F1003" s="9">
        <f t="shared" si="15"/>
        <v>63.660519999999998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232.12280000000001</v>
      </c>
      <c r="E1004" s="9">
        <v>253.14</v>
      </c>
      <c r="F1004" s="9">
        <f t="shared" si="15"/>
        <v>58.759569999999997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218.79416000000001</v>
      </c>
      <c r="E1005" s="9">
        <v>253.14</v>
      </c>
      <c r="F1005" s="9">
        <f t="shared" si="15"/>
        <v>55.385550000000002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197.1892</v>
      </c>
      <c r="E1006" s="9">
        <v>180.01</v>
      </c>
      <c r="F1006" s="9">
        <f t="shared" si="15"/>
        <v>35.496029999999998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197.07167999999999</v>
      </c>
      <c r="E1007" s="9">
        <v>180.01</v>
      </c>
      <c r="F1007" s="9">
        <f t="shared" si="15"/>
        <v>35.474870000000003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200.77824000000001</v>
      </c>
      <c r="E1008" s="9">
        <v>180.01</v>
      </c>
      <c r="F1008" s="9">
        <f t="shared" si="15"/>
        <v>36.142090000000003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202.22488000000001</v>
      </c>
      <c r="E1009" s="9">
        <v>180.01</v>
      </c>
      <c r="F1009" s="9">
        <f t="shared" si="15"/>
        <v>36.402500000000003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220.792</v>
      </c>
      <c r="E1010" s="9">
        <v>144.07</v>
      </c>
      <c r="F1010" s="9">
        <f t="shared" si="15"/>
        <v>31.8095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213.48392000000001</v>
      </c>
      <c r="E1011" s="9">
        <v>144.07</v>
      </c>
      <c r="F1011" s="9">
        <f t="shared" si="15"/>
        <v>30.756630000000001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204.21647999999999</v>
      </c>
      <c r="E1012" s="9">
        <v>144.07</v>
      </c>
      <c r="F1012" s="9">
        <f t="shared" si="15"/>
        <v>29.421469999999999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195.67184</v>
      </c>
      <c r="E1013" s="9">
        <v>144.07</v>
      </c>
      <c r="F1013" s="9">
        <f t="shared" si="15"/>
        <v>28.190439999999999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195.20384000000001</v>
      </c>
      <c r="E1014" s="9">
        <v>113.33</v>
      </c>
      <c r="F1014" s="9">
        <f t="shared" si="15"/>
        <v>22.122450000000001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189.88736</v>
      </c>
      <c r="E1015" s="9">
        <v>113.33</v>
      </c>
      <c r="F1015" s="9">
        <f t="shared" si="15"/>
        <v>21.519929999999999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209.66296</v>
      </c>
      <c r="E1016" s="9">
        <v>113.33</v>
      </c>
      <c r="F1016" s="9">
        <f t="shared" si="15"/>
        <v>23.761099999999999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194.75976</v>
      </c>
      <c r="E1017" s="9">
        <v>113.33</v>
      </c>
      <c r="F1017" s="9">
        <f t="shared" si="15"/>
        <v>22.072120000000002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194.89184</v>
      </c>
      <c r="E1018" s="9">
        <v>93.36</v>
      </c>
      <c r="F1018" s="9">
        <f t="shared" si="15"/>
        <v>18.1951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189.75111999999999</v>
      </c>
      <c r="E1019" s="9">
        <v>93.36</v>
      </c>
      <c r="F1019" s="9">
        <f t="shared" si="15"/>
        <v>17.715160000000001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195.79872</v>
      </c>
      <c r="E1020" s="9">
        <v>93.36</v>
      </c>
      <c r="F1020" s="9">
        <f t="shared" si="15"/>
        <v>18.279769999999999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193.00736000000001</v>
      </c>
      <c r="E1021" s="9">
        <v>93.36</v>
      </c>
      <c r="F1021" s="9">
        <f t="shared" si="15"/>
        <v>18.019169999999999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189.34863999999999</v>
      </c>
      <c r="E1022" s="9">
        <v>96.44</v>
      </c>
      <c r="F1022" s="9">
        <f t="shared" si="15"/>
        <v>18.26078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193.024</v>
      </c>
      <c r="E1023" s="9">
        <v>96.44</v>
      </c>
      <c r="F1023" s="9">
        <f t="shared" si="15"/>
        <v>18.61523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179.09216000000001</v>
      </c>
      <c r="E1024" s="9">
        <v>96.44</v>
      </c>
      <c r="F1024" s="9">
        <f t="shared" si="15"/>
        <v>17.271650000000001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197.42320000000001</v>
      </c>
      <c r="E1025" s="9">
        <v>96.44</v>
      </c>
      <c r="F1025" s="9">
        <f t="shared" si="15"/>
        <v>19.039490000000001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195.61984000000001</v>
      </c>
      <c r="E1026" s="9">
        <v>117.52</v>
      </c>
      <c r="F1026" s="9">
        <f t="shared" si="15"/>
        <v>22.989239999999999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187.56608</v>
      </c>
      <c r="E1027" s="9">
        <v>117.52</v>
      </c>
      <c r="F1027" s="9">
        <f t="shared" si="15"/>
        <v>22.042770000000001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181.96464</v>
      </c>
      <c r="E1028" s="9">
        <v>117.52</v>
      </c>
      <c r="F1028" s="9">
        <f t="shared" si="15"/>
        <v>21.38448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170.24487999999999</v>
      </c>
      <c r="E1029" s="9">
        <v>117.52</v>
      </c>
      <c r="F1029" s="9">
        <f t="shared" si="15"/>
        <v>20.007180000000002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178.32671999999999</v>
      </c>
      <c r="E1030" s="9">
        <v>129.72999999999999</v>
      </c>
      <c r="F1030" s="9">
        <f t="shared" si="15"/>
        <v>23.134329999999999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191.29864000000001</v>
      </c>
      <c r="E1031" s="9">
        <v>129.72999999999999</v>
      </c>
      <c r="F1031" s="9">
        <f t="shared" si="15"/>
        <v>24.817170000000001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166.39375999999999</v>
      </c>
      <c r="E1032" s="9">
        <v>129.72999999999999</v>
      </c>
      <c r="F1032" s="9">
        <f t="shared" si="15"/>
        <v>21.586259999999999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144.96976000000001</v>
      </c>
      <c r="E1033" s="9">
        <v>129.72999999999999</v>
      </c>
      <c r="F1033" s="9">
        <f t="shared" si="15"/>
        <v>18.806930000000001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120.0368</v>
      </c>
      <c r="E1034" s="9">
        <v>177.31</v>
      </c>
      <c r="F1034" s="9">
        <f t="shared" si="15"/>
        <v>21.283729999999998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121.46680000000001</v>
      </c>
      <c r="E1035" s="9">
        <v>177.31</v>
      </c>
      <c r="F1035" s="9">
        <f t="shared" si="15"/>
        <v>21.537279999999999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122.75536</v>
      </c>
      <c r="E1036" s="9">
        <v>177.31</v>
      </c>
      <c r="F1036" s="9">
        <f t="shared" si="15"/>
        <v>21.765750000000001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109.28112</v>
      </c>
      <c r="E1037" s="9">
        <v>177.31</v>
      </c>
      <c r="F1037" s="9">
        <f t="shared" si="15"/>
        <v>19.376639999999998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118.76384</v>
      </c>
      <c r="E1038" s="9">
        <v>209.08</v>
      </c>
      <c r="F1038" s="9">
        <f t="shared" ref="F1038:F1101" si="16">ROUND(E1038*D1038/1000,5)</f>
        <v>24.831140000000001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114.83056000000001</v>
      </c>
      <c r="E1039" s="9">
        <v>209.08</v>
      </c>
      <c r="F1039" s="9">
        <f t="shared" si="16"/>
        <v>24.008769999999998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109.63368</v>
      </c>
      <c r="E1040" s="9">
        <v>209.08</v>
      </c>
      <c r="F1040" s="9">
        <f t="shared" si="16"/>
        <v>22.92221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113.56695999999999</v>
      </c>
      <c r="E1041" s="9">
        <v>209.08</v>
      </c>
      <c r="F1041" s="9">
        <f t="shared" si="16"/>
        <v>23.744579999999999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113.74896</v>
      </c>
      <c r="E1042" s="9">
        <v>227.51</v>
      </c>
      <c r="F1042" s="9">
        <f t="shared" si="16"/>
        <v>25.87903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121.24944000000001</v>
      </c>
      <c r="E1043" s="9">
        <v>227.51</v>
      </c>
      <c r="F1043" s="9">
        <f t="shared" si="16"/>
        <v>27.585460000000001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120.20008</v>
      </c>
      <c r="E1044" s="9">
        <v>227.51</v>
      </c>
      <c r="F1044" s="9">
        <f t="shared" si="16"/>
        <v>27.346720000000001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113.45152</v>
      </c>
      <c r="E1045" s="9">
        <v>227.51</v>
      </c>
      <c r="F1045" s="9">
        <f t="shared" si="16"/>
        <v>25.811360000000001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133.29159999999999</v>
      </c>
      <c r="E1046" s="9">
        <v>248.24</v>
      </c>
      <c r="F1046" s="9">
        <f t="shared" si="16"/>
        <v>33.08831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120.24584</v>
      </c>
      <c r="E1047" s="9">
        <v>248.24</v>
      </c>
      <c r="F1047" s="9">
        <f t="shared" si="16"/>
        <v>29.849830000000001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122.3404</v>
      </c>
      <c r="E1048" s="9">
        <v>248.24</v>
      </c>
      <c r="F1048" s="9">
        <f t="shared" si="16"/>
        <v>30.369779999999999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105.85016</v>
      </c>
      <c r="E1049" s="9">
        <v>248.24</v>
      </c>
      <c r="F1049" s="9">
        <f t="shared" si="16"/>
        <v>26.276240000000001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106.03112</v>
      </c>
      <c r="E1050" s="9">
        <v>230.02</v>
      </c>
      <c r="F1050" s="9">
        <f t="shared" si="16"/>
        <v>24.389279999999999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111.39543999999999</v>
      </c>
      <c r="E1051" s="9">
        <v>230.02</v>
      </c>
      <c r="F1051" s="9">
        <f t="shared" si="16"/>
        <v>25.623180000000001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100.44944</v>
      </c>
      <c r="E1052" s="9">
        <v>230.02</v>
      </c>
      <c r="F1052" s="9">
        <f t="shared" si="16"/>
        <v>23.10538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106.1632</v>
      </c>
      <c r="E1053" s="9">
        <v>230.02</v>
      </c>
      <c r="F1053" s="9">
        <f t="shared" si="16"/>
        <v>24.41966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92.220960000000005</v>
      </c>
      <c r="E1054" s="9">
        <v>195.55</v>
      </c>
      <c r="F1054" s="9">
        <f t="shared" si="16"/>
        <v>18.033809999999999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96.376800000000003</v>
      </c>
      <c r="E1055" s="9">
        <v>195.55</v>
      </c>
      <c r="F1055" s="9">
        <f t="shared" si="16"/>
        <v>18.84648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107.39664</v>
      </c>
      <c r="E1056" s="9">
        <v>195.55</v>
      </c>
      <c r="F1056" s="9">
        <f t="shared" si="16"/>
        <v>21.00141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94.3904</v>
      </c>
      <c r="E1057" s="9">
        <v>195.55</v>
      </c>
      <c r="F1057" s="9">
        <f t="shared" si="16"/>
        <v>18.45804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95.032079999999993</v>
      </c>
      <c r="E1058" s="9">
        <v>197.78</v>
      </c>
      <c r="F1058" s="9">
        <f t="shared" si="16"/>
        <v>18.795439999999999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91.062399999999997</v>
      </c>
      <c r="E1059" s="9">
        <v>197.78</v>
      </c>
      <c r="F1059" s="9">
        <f t="shared" si="16"/>
        <v>18.01032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107.58176</v>
      </c>
      <c r="E1060" s="9">
        <v>197.78</v>
      </c>
      <c r="F1060" s="9">
        <f t="shared" si="16"/>
        <v>21.277519999999999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90.990639999999999</v>
      </c>
      <c r="E1061" s="9">
        <v>197.78</v>
      </c>
      <c r="F1061" s="9">
        <f t="shared" si="16"/>
        <v>17.996130000000001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95.921279999999996</v>
      </c>
      <c r="E1062" s="9">
        <v>176.92</v>
      </c>
      <c r="F1062" s="9">
        <f t="shared" si="16"/>
        <v>16.970389999999998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96.4392</v>
      </c>
      <c r="E1063" s="9">
        <v>176.92</v>
      </c>
      <c r="F1063" s="9">
        <f t="shared" si="16"/>
        <v>17.06202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94.177199999999999</v>
      </c>
      <c r="E1064" s="9">
        <v>176.92</v>
      </c>
      <c r="F1064" s="9">
        <f t="shared" si="16"/>
        <v>16.661829999999998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97.915999999999997</v>
      </c>
      <c r="E1065" s="9">
        <v>176.92</v>
      </c>
      <c r="F1065" s="9">
        <f t="shared" si="16"/>
        <v>17.3233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90.813839999999999</v>
      </c>
      <c r="E1066" s="9">
        <v>136.08000000000001</v>
      </c>
      <c r="F1066" s="9">
        <f t="shared" si="16"/>
        <v>12.357950000000001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101.79935999999999</v>
      </c>
      <c r="E1067" s="9">
        <v>136.08000000000001</v>
      </c>
      <c r="F1067" s="9">
        <f t="shared" si="16"/>
        <v>13.85286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92.292720000000003</v>
      </c>
      <c r="E1068" s="9">
        <v>136.08000000000001</v>
      </c>
      <c r="F1068" s="9">
        <f t="shared" si="16"/>
        <v>12.559189999999999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97.260800000000003</v>
      </c>
      <c r="E1069" s="9">
        <v>136.08000000000001</v>
      </c>
      <c r="F1069" s="9">
        <f t="shared" si="16"/>
        <v>13.235250000000001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93.966080000000005</v>
      </c>
      <c r="E1070" s="9">
        <v>129.38</v>
      </c>
      <c r="F1070" s="9">
        <f t="shared" si="16"/>
        <v>12.15733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86.751599999999996</v>
      </c>
      <c r="E1071" s="9">
        <v>129.38</v>
      </c>
      <c r="F1071" s="9">
        <f t="shared" si="16"/>
        <v>11.22392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94.461119999999994</v>
      </c>
      <c r="E1072" s="9">
        <v>129.38</v>
      </c>
      <c r="F1072" s="9">
        <f t="shared" si="16"/>
        <v>12.22138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93.453360000000004</v>
      </c>
      <c r="E1073" s="9">
        <v>129.38</v>
      </c>
      <c r="F1073" s="9">
        <f t="shared" si="16"/>
        <v>12.090999999999999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98.499440000000007</v>
      </c>
      <c r="E1074" s="9">
        <v>127.88</v>
      </c>
      <c r="F1074" s="9">
        <f t="shared" si="16"/>
        <v>12.596109999999999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86.340800000000002</v>
      </c>
      <c r="E1075" s="9">
        <v>127.88</v>
      </c>
      <c r="F1075" s="9">
        <f t="shared" si="16"/>
        <v>11.041259999999999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94.916640000000001</v>
      </c>
      <c r="E1076" s="9">
        <v>127.88</v>
      </c>
      <c r="F1076" s="9">
        <f t="shared" si="16"/>
        <v>12.13794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92.657759999999996</v>
      </c>
      <c r="E1077" s="9">
        <v>127.88</v>
      </c>
      <c r="F1077" s="9">
        <f t="shared" si="16"/>
        <v>11.849069999999999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94.494399999999999</v>
      </c>
      <c r="E1078" s="9">
        <v>126.82</v>
      </c>
      <c r="F1078" s="9">
        <f t="shared" si="16"/>
        <v>11.983779999999999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97.22336</v>
      </c>
      <c r="E1079" s="9">
        <v>126.82</v>
      </c>
      <c r="F1079" s="9">
        <f t="shared" si="16"/>
        <v>12.32987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89.443119999999993</v>
      </c>
      <c r="E1080" s="9">
        <v>126.82</v>
      </c>
      <c r="F1080" s="9">
        <f t="shared" si="16"/>
        <v>11.34318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94.370639999999995</v>
      </c>
      <c r="E1081" s="9">
        <v>126.82</v>
      </c>
      <c r="F1081" s="9">
        <f t="shared" si="16"/>
        <v>11.96808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90.355199999999996</v>
      </c>
      <c r="E1082" s="9">
        <v>126.59</v>
      </c>
      <c r="F1082" s="9">
        <f t="shared" si="16"/>
        <v>11.43806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103.62768</v>
      </c>
      <c r="E1083" s="9">
        <v>126.59</v>
      </c>
      <c r="F1083" s="9">
        <f t="shared" si="16"/>
        <v>13.118230000000001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94.409120000000001</v>
      </c>
      <c r="E1084" s="9">
        <v>126.59</v>
      </c>
      <c r="F1084" s="9">
        <f t="shared" si="16"/>
        <v>11.95125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102.29544</v>
      </c>
      <c r="E1085" s="9">
        <v>126.59</v>
      </c>
      <c r="F1085" s="9">
        <f t="shared" si="16"/>
        <v>12.949579999999999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95.615520000000004</v>
      </c>
      <c r="E1086" s="9">
        <v>128.74</v>
      </c>
      <c r="F1086" s="9">
        <f t="shared" si="16"/>
        <v>12.30954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98.931039999999996</v>
      </c>
      <c r="E1087" s="9">
        <v>128.74</v>
      </c>
      <c r="F1087" s="9">
        <f t="shared" si="16"/>
        <v>12.73638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98.344480000000004</v>
      </c>
      <c r="E1088" s="9">
        <v>128.74</v>
      </c>
      <c r="F1088" s="9">
        <f t="shared" si="16"/>
        <v>12.660869999999999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104.79040000000001</v>
      </c>
      <c r="E1089" s="9">
        <v>128.74</v>
      </c>
      <c r="F1089" s="9">
        <f t="shared" si="16"/>
        <v>13.49072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139.06255999999999</v>
      </c>
      <c r="E1090" s="9">
        <v>141.47999999999999</v>
      </c>
      <c r="F1090" s="9">
        <f t="shared" si="16"/>
        <v>19.674569999999999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130.89856</v>
      </c>
      <c r="E1091" s="9">
        <v>141.47999999999999</v>
      </c>
      <c r="F1091" s="9">
        <f t="shared" si="16"/>
        <v>18.51953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159.02224000000001</v>
      </c>
      <c r="E1092" s="9">
        <v>141.47999999999999</v>
      </c>
      <c r="F1092" s="9">
        <f t="shared" si="16"/>
        <v>22.498470000000001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154.73535999999999</v>
      </c>
      <c r="E1093" s="9">
        <v>141.47999999999999</v>
      </c>
      <c r="F1093" s="9">
        <f t="shared" si="16"/>
        <v>21.891960000000001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176.79168000000001</v>
      </c>
      <c r="E1094" s="9">
        <v>195.08</v>
      </c>
      <c r="F1094" s="9">
        <f t="shared" si="16"/>
        <v>34.488520000000001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211.89895999999999</v>
      </c>
      <c r="E1095" s="9">
        <v>195.08</v>
      </c>
      <c r="F1095" s="9">
        <f t="shared" si="16"/>
        <v>41.337249999999997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183.06912</v>
      </c>
      <c r="E1096" s="9">
        <v>195.08</v>
      </c>
      <c r="F1096" s="9">
        <f t="shared" si="16"/>
        <v>35.713120000000004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193.61367999999999</v>
      </c>
      <c r="E1097" s="9">
        <v>195.08</v>
      </c>
      <c r="F1097" s="9">
        <f t="shared" si="16"/>
        <v>37.770159999999997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190.77864</v>
      </c>
      <c r="E1098" s="9">
        <v>184.23</v>
      </c>
      <c r="F1098" s="9">
        <f t="shared" si="16"/>
        <v>35.147150000000003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204.42240000000001</v>
      </c>
      <c r="E1099" s="9">
        <v>184.23</v>
      </c>
      <c r="F1099" s="9">
        <f t="shared" si="16"/>
        <v>37.660739999999997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199.50319999999999</v>
      </c>
      <c r="E1100" s="9">
        <v>184.23</v>
      </c>
      <c r="F1100" s="9">
        <f t="shared" si="16"/>
        <v>36.754469999999998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217.18528000000001</v>
      </c>
      <c r="E1101" s="9">
        <v>184.23</v>
      </c>
      <c r="F1101" s="9">
        <f t="shared" si="16"/>
        <v>40.012039999999999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218.94288</v>
      </c>
      <c r="E1102" s="9">
        <v>180</v>
      </c>
      <c r="F1102" s="9">
        <f t="shared" ref="F1102:F1165" si="17">ROUND(E1102*D1102/1000,5)</f>
        <v>39.40972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217.64912000000001</v>
      </c>
      <c r="E1103" s="9">
        <v>180</v>
      </c>
      <c r="F1103" s="9">
        <f t="shared" si="17"/>
        <v>39.176839999999999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198.38416000000001</v>
      </c>
      <c r="E1104" s="9">
        <v>180</v>
      </c>
      <c r="F1104" s="9">
        <f t="shared" si="17"/>
        <v>35.709150000000001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226.93736000000001</v>
      </c>
      <c r="E1105" s="9">
        <v>180</v>
      </c>
      <c r="F1105" s="9">
        <f t="shared" si="17"/>
        <v>40.84872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228.4828</v>
      </c>
      <c r="E1106" s="9">
        <v>174.92</v>
      </c>
      <c r="F1106" s="9">
        <f t="shared" si="17"/>
        <v>39.966209999999997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215.77608000000001</v>
      </c>
      <c r="E1107" s="9">
        <v>174.92</v>
      </c>
      <c r="F1107" s="9">
        <f t="shared" si="17"/>
        <v>37.743549999999999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231.65376000000001</v>
      </c>
      <c r="E1108" s="9">
        <v>174.92</v>
      </c>
      <c r="F1108" s="9">
        <f t="shared" si="17"/>
        <v>40.520879999999998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232.51071999999999</v>
      </c>
      <c r="E1109" s="9">
        <v>174.92</v>
      </c>
      <c r="F1109" s="9">
        <f t="shared" si="17"/>
        <v>40.670780000000001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210.05088000000001</v>
      </c>
      <c r="E1110" s="9">
        <v>167.45</v>
      </c>
      <c r="F1110" s="9">
        <f t="shared" si="17"/>
        <v>35.173020000000001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206.64384000000001</v>
      </c>
      <c r="E1111" s="9">
        <v>167.45</v>
      </c>
      <c r="F1111" s="9">
        <f t="shared" si="17"/>
        <v>34.602510000000002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201.94824</v>
      </c>
      <c r="E1112" s="9">
        <v>167.45</v>
      </c>
      <c r="F1112" s="9">
        <f t="shared" si="17"/>
        <v>33.816229999999997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221.72800000000001</v>
      </c>
      <c r="E1113" s="9">
        <v>167.45</v>
      </c>
      <c r="F1113" s="9">
        <f t="shared" si="17"/>
        <v>37.128349999999998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218.7328</v>
      </c>
      <c r="E1114" s="9">
        <v>164.02</v>
      </c>
      <c r="F1114" s="9">
        <f t="shared" si="17"/>
        <v>35.876550000000002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203.90552</v>
      </c>
      <c r="E1115" s="9">
        <v>164.02</v>
      </c>
      <c r="F1115" s="9">
        <f t="shared" si="17"/>
        <v>33.444580000000002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197.76223999999999</v>
      </c>
      <c r="E1116" s="9">
        <v>164.02</v>
      </c>
      <c r="F1116" s="9">
        <f t="shared" si="17"/>
        <v>32.436959999999999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168.91056</v>
      </c>
      <c r="E1117" s="9">
        <v>164.02</v>
      </c>
      <c r="F1117" s="9">
        <f t="shared" si="17"/>
        <v>27.704709999999999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178.36</v>
      </c>
      <c r="E1118" s="9">
        <v>154.07</v>
      </c>
      <c r="F1118" s="9">
        <f t="shared" si="17"/>
        <v>27.47993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212.30976000000001</v>
      </c>
      <c r="E1119" s="9">
        <v>154.07</v>
      </c>
      <c r="F1119" s="9">
        <f t="shared" si="17"/>
        <v>32.710560000000001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223.74871999999999</v>
      </c>
      <c r="E1120" s="9">
        <v>154.07</v>
      </c>
      <c r="F1120" s="9">
        <f t="shared" si="17"/>
        <v>34.472969999999997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184.64887999999999</v>
      </c>
      <c r="E1121" s="9">
        <v>154.07</v>
      </c>
      <c r="F1121" s="9">
        <f t="shared" si="17"/>
        <v>28.44885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170.95312000000001</v>
      </c>
      <c r="E1122" s="9">
        <v>155.99</v>
      </c>
      <c r="F1122" s="9">
        <f t="shared" si="17"/>
        <v>26.666979999999999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169.34631999999999</v>
      </c>
      <c r="E1123" s="9">
        <v>155.99</v>
      </c>
      <c r="F1123" s="9">
        <f t="shared" si="17"/>
        <v>26.416329999999999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174.18647999999999</v>
      </c>
      <c r="E1124" s="9">
        <v>155.99</v>
      </c>
      <c r="F1124" s="9">
        <f t="shared" si="17"/>
        <v>27.17135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181.20751999999999</v>
      </c>
      <c r="E1125" s="9">
        <v>155.99</v>
      </c>
      <c r="F1125" s="9">
        <f t="shared" si="17"/>
        <v>28.266559999999998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173.56872000000001</v>
      </c>
      <c r="E1126" s="9">
        <v>185.34</v>
      </c>
      <c r="F1126" s="9">
        <f t="shared" si="17"/>
        <v>32.169229999999999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187.23848000000001</v>
      </c>
      <c r="E1127" s="9">
        <v>185.34</v>
      </c>
      <c r="F1127" s="9">
        <f t="shared" si="17"/>
        <v>34.702779999999997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156.12064000000001</v>
      </c>
      <c r="E1128" s="9">
        <v>185.34</v>
      </c>
      <c r="F1128" s="9">
        <f t="shared" si="17"/>
        <v>28.935400000000001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150.89671999999999</v>
      </c>
      <c r="E1129" s="9">
        <v>185.34</v>
      </c>
      <c r="F1129" s="9">
        <f t="shared" si="17"/>
        <v>27.967199999999998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154.39840000000001</v>
      </c>
      <c r="E1130" s="9">
        <v>202.61</v>
      </c>
      <c r="F1130" s="9">
        <f t="shared" si="17"/>
        <v>31.28266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151.68816000000001</v>
      </c>
      <c r="E1131" s="9">
        <v>202.61</v>
      </c>
      <c r="F1131" s="9">
        <f t="shared" si="17"/>
        <v>30.733540000000001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137.37567999999999</v>
      </c>
      <c r="E1132" s="9">
        <v>202.61</v>
      </c>
      <c r="F1132" s="9">
        <f t="shared" si="17"/>
        <v>27.833690000000001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144.99784</v>
      </c>
      <c r="E1133" s="9">
        <v>202.61</v>
      </c>
      <c r="F1133" s="9">
        <f t="shared" si="17"/>
        <v>29.37801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124.08552</v>
      </c>
      <c r="E1134" s="9">
        <v>230.23</v>
      </c>
      <c r="F1134" s="9">
        <f t="shared" si="17"/>
        <v>28.568210000000001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130.70511999999999</v>
      </c>
      <c r="E1135" s="9">
        <v>230.23</v>
      </c>
      <c r="F1135" s="9">
        <f t="shared" si="17"/>
        <v>30.09224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119.0852</v>
      </c>
      <c r="E1136" s="9">
        <v>230.23</v>
      </c>
      <c r="F1136" s="9">
        <f t="shared" si="17"/>
        <v>27.416989999999998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108.81104000000001</v>
      </c>
      <c r="E1137" s="9">
        <v>230.23</v>
      </c>
      <c r="F1137" s="9">
        <f t="shared" si="17"/>
        <v>25.051570000000002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117.82056</v>
      </c>
      <c r="E1138" s="9">
        <v>109.33</v>
      </c>
      <c r="F1138" s="9">
        <f t="shared" si="17"/>
        <v>12.881320000000001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117.078</v>
      </c>
      <c r="E1139" s="9">
        <v>109.33</v>
      </c>
      <c r="F1139" s="9">
        <f t="shared" si="17"/>
        <v>12.800140000000001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118.42688</v>
      </c>
      <c r="E1140" s="9">
        <v>109.33</v>
      </c>
      <c r="F1140" s="9">
        <f t="shared" si="17"/>
        <v>12.947609999999999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108.8776</v>
      </c>
      <c r="E1141" s="9">
        <v>109.33</v>
      </c>
      <c r="F1141" s="9">
        <f t="shared" si="17"/>
        <v>11.903589999999999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109.12304</v>
      </c>
      <c r="E1142" s="9">
        <v>150</v>
      </c>
      <c r="F1142" s="9">
        <f t="shared" si="17"/>
        <v>16.368459999999999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110.20359999999999</v>
      </c>
      <c r="E1143" s="9">
        <v>150</v>
      </c>
      <c r="F1143" s="9">
        <f t="shared" si="17"/>
        <v>16.530539999999998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112.86704</v>
      </c>
      <c r="E1144" s="9">
        <v>150</v>
      </c>
      <c r="F1144" s="9">
        <f t="shared" si="17"/>
        <v>16.930060000000001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114.34072</v>
      </c>
      <c r="E1145" s="9">
        <v>150</v>
      </c>
      <c r="F1145" s="9">
        <f t="shared" si="17"/>
        <v>17.151109999999999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102.22368</v>
      </c>
      <c r="E1146" s="9">
        <v>200</v>
      </c>
      <c r="F1146" s="9">
        <f t="shared" si="17"/>
        <v>20.444739999999999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107.65976000000001</v>
      </c>
      <c r="E1147" s="9">
        <v>200</v>
      </c>
      <c r="F1147" s="9">
        <f t="shared" si="17"/>
        <v>21.531949999999998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99.759919999999994</v>
      </c>
      <c r="E1148" s="9">
        <v>200</v>
      </c>
      <c r="F1148" s="9">
        <f t="shared" si="17"/>
        <v>19.951979999999999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95.307680000000005</v>
      </c>
      <c r="E1149" s="9">
        <v>200</v>
      </c>
      <c r="F1149" s="9">
        <f t="shared" si="17"/>
        <v>19.061540000000001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102.05728000000001</v>
      </c>
      <c r="E1150" s="9">
        <v>271.45</v>
      </c>
      <c r="F1150" s="9">
        <f t="shared" si="17"/>
        <v>27.70345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98.980959999999996</v>
      </c>
      <c r="E1151" s="9">
        <v>271.45</v>
      </c>
      <c r="F1151" s="9">
        <f t="shared" si="17"/>
        <v>26.868379999999998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105.5184</v>
      </c>
      <c r="E1152" s="9">
        <v>271.45</v>
      </c>
      <c r="F1152" s="9">
        <f t="shared" si="17"/>
        <v>28.642969999999998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93.387839999999997</v>
      </c>
      <c r="E1153" s="9">
        <v>271.45</v>
      </c>
      <c r="F1153" s="9">
        <f t="shared" si="17"/>
        <v>25.35013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94.546400000000006</v>
      </c>
      <c r="E1154" s="9">
        <v>202.17</v>
      </c>
      <c r="F1154" s="9">
        <f t="shared" si="17"/>
        <v>19.114450000000001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95.479280000000003</v>
      </c>
      <c r="E1155" s="9">
        <v>202.17</v>
      </c>
      <c r="F1155" s="9">
        <f t="shared" si="17"/>
        <v>19.303049999999999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95.389840000000007</v>
      </c>
      <c r="E1156" s="9">
        <v>202.17</v>
      </c>
      <c r="F1156" s="9">
        <f t="shared" si="17"/>
        <v>19.284960000000002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96.076239999999999</v>
      </c>
      <c r="E1157" s="9">
        <v>202.17</v>
      </c>
      <c r="F1157" s="9">
        <f t="shared" si="17"/>
        <v>19.423729999999999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87.035520000000005</v>
      </c>
      <c r="E1158" s="9">
        <v>196.54</v>
      </c>
      <c r="F1158" s="9">
        <f t="shared" si="17"/>
        <v>17.10596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89.942319999999995</v>
      </c>
      <c r="E1159" s="9">
        <v>196.54</v>
      </c>
      <c r="F1159" s="9">
        <f t="shared" si="17"/>
        <v>17.67726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93.249520000000004</v>
      </c>
      <c r="E1160" s="9">
        <v>196.54</v>
      </c>
      <c r="F1160" s="9">
        <f t="shared" si="17"/>
        <v>18.327259999999999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89.081199999999995</v>
      </c>
      <c r="E1161" s="9">
        <v>196.54</v>
      </c>
      <c r="F1161" s="9">
        <f t="shared" si="17"/>
        <v>17.508019999999998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96.00864</v>
      </c>
      <c r="E1162" s="9">
        <v>179.61</v>
      </c>
      <c r="F1162" s="9">
        <f t="shared" si="17"/>
        <v>17.244109999999999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85.286240000000006</v>
      </c>
      <c r="E1163" s="9">
        <v>179.61</v>
      </c>
      <c r="F1163" s="9">
        <f t="shared" si="17"/>
        <v>15.31826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99.176479999999998</v>
      </c>
      <c r="E1164" s="9">
        <v>179.61</v>
      </c>
      <c r="F1164" s="9">
        <f t="shared" si="17"/>
        <v>17.813089999999999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82.309759999999997</v>
      </c>
      <c r="E1165" s="9">
        <v>179.61</v>
      </c>
      <c r="F1165" s="9">
        <f t="shared" si="17"/>
        <v>14.783659999999999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92.512159999999994</v>
      </c>
      <c r="E1166" s="9">
        <v>178.86</v>
      </c>
      <c r="F1166" s="9">
        <f t="shared" ref="F1166:F1229" si="18">ROUND(E1166*D1166/1000,5)</f>
        <v>16.546720000000001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85.65128</v>
      </c>
      <c r="E1167" s="9">
        <v>178.86</v>
      </c>
      <c r="F1167" s="9">
        <f t="shared" si="18"/>
        <v>15.31959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93.034239999999997</v>
      </c>
      <c r="E1168" s="9">
        <v>178.86</v>
      </c>
      <c r="F1168" s="9">
        <f t="shared" si="18"/>
        <v>16.6401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92.797120000000007</v>
      </c>
      <c r="E1169" s="9">
        <v>178.86</v>
      </c>
      <c r="F1169" s="9">
        <f t="shared" si="18"/>
        <v>16.59769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86.812960000000004</v>
      </c>
      <c r="E1170" s="9">
        <v>157.82</v>
      </c>
      <c r="F1170" s="9">
        <f t="shared" si="18"/>
        <v>13.70082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93.843360000000004</v>
      </c>
      <c r="E1171" s="9">
        <v>157.82</v>
      </c>
      <c r="F1171" s="9">
        <f t="shared" si="18"/>
        <v>14.810359999999999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91.41704</v>
      </c>
      <c r="E1172" s="9">
        <v>157.82</v>
      </c>
      <c r="F1172" s="9">
        <f t="shared" si="18"/>
        <v>14.427440000000001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93.607280000000003</v>
      </c>
      <c r="E1173" s="9">
        <v>157.82</v>
      </c>
      <c r="F1173" s="9">
        <f t="shared" si="18"/>
        <v>14.773099999999999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87.540959999999998</v>
      </c>
      <c r="E1174" s="9">
        <v>149.08000000000001</v>
      </c>
      <c r="F1174" s="9">
        <f t="shared" si="18"/>
        <v>13.050610000000001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88.862799999999993</v>
      </c>
      <c r="E1175" s="9">
        <v>149.08000000000001</v>
      </c>
      <c r="F1175" s="9">
        <f t="shared" si="18"/>
        <v>13.247669999999999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93.95984</v>
      </c>
      <c r="E1176" s="9">
        <v>149.08000000000001</v>
      </c>
      <c r="F1176" s="9">
        <f t="shared" si="18"/>
        <v>14.007529999999999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92.316640000000007</v>
      </c>
      <c r="E1177" s="9">
        <v>149.08000000000001</v>
      </c>
      <c r="F1177" s="9">
        <f t="shared" si="18"/>
        <v>13.762560000000001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93.086240000000004</v>
      </c>
      <c r="E1178" s="9">
        <v>143.37</v>
      </c>
      <c r="F1178" s="9">
        <f t="shared" si="18"/>
        <v>13.34577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87.924719999999994</v>
      </c>
      <c r="E1179" s="9">
        <v>143.37</v>
      </c>
      <c r="F1179" s="9">
        <f t="shared" si="18"/>
        <v>12.60577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95.071600000000004</v>
      </c>
      <c r="E1180" s="9">
        <v>143.37</v>
      </c>
      <c r="F1180" s="9">
        <f t="shared" si="18"/>
        <v>13.630420000000001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95.891120000000001</v>
      </c>
      <c r="E1181" s="9">
        <v>143.37</v>
      </c>
      <c r="F1181" s="9">
        <f t="shared" si="18"/>
        <v>13.747909999999999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91.343199999999996</v>
      </c>
      <c r="E1182" s="9">
        <v>149.18</v>
      </c>
      <c r="F1182" s="9">
        <f t="shared" si="18"/>
        <v>13.626580000000001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96.904079999999993</v>
      </c>
      <c r="E1183" s="9">
        <v>149.18</v>
      </c>
      <c r="F1183" s="9">
        <f t="shared" si="18"/>
        <v>14.456149999999999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95.656080000000003</v>
      </c>
      <c r="E1184" s="9">
        <v>149.18</v>
      </c>
      <c r="F1184" s="9">
        <f t="shared" si="18"/>
        <v>14.269970000000001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122.42568</v>
      </c>
      <c r="E1185" s="9">
        <v>149.18</v>
      </c>
      <c r="F1185" s="9">
        <f t="shared" si="18"/>
        <v>18.263459999999998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116.07752000000001</v>
      </c>
      <c r="E1186" s="9">
        <v>185.26</v>
      </c>
      <c r="F1186" s="9">
        <f t="shared" si="18"/>
        <v>21.504519999999999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110.57071999999999</v>
      </c>
      <c r="E1187" s="9">
        <v>185.26</v>
      </c>
      <c r="F1187" s="9">
        <f t="shared" si="18"/>
        <v>20.48433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145.78720000000001</v>
      </c>
      <c r="E1188" s="9">
        <v>185.26</v>
      </c>
      <c r="F1188" s="9">
        <f t="shared" si="18"/>
        <v>27.00854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196.77008000000001</v>
      </c>
      <c r="E1189" s="9">
        <v>185.26</v>
      </c>
      <c r="F1189" s="9">
        <f t="shared" si="18"/>
        <v>36.453629999999997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183.23864</v>
      </c>
      <c r="E1190" s="9">
        <v>265</v>
      </c>
      <c r="F1190" s="9">
        <f t="shared" si="18"/>
        <v>48.558239999999998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208.00208000000001</v>
      </c>
      <c r="E1191" s="9">
        <v>265</v>
      </c>
      <c r="F1191" s="9">
        <f t="shared" si="18"/>
        <v>55.120550000000001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192.55807999999999</v>
      </c>
      <c r="E1192" s="9">
        <v>265</v>
      </c>
      <c r="F1192" s="9">
        <f t="shared" si="18"/>
        <v>51.027889999999999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202.85928000000001</v>
      </c>
      <c r="E1193" s="9">
        <v>265</v>
      </c>
      <c r="F1193" s="9">
        <f t="shared" si="18"/>
        <v>53.757710000000003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180.83624</v>
      </c>
      <c r="E1194" s="9">
        <v>324.08999999999997</v>
      </c>
      <c r="F1194" s="9">
        <f t="shared" si="18"/>
        <v>58.607219999999998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244.36776</v>
      </c>
      <c r="E1195" s="9">
        <v>324.08999999999997</v>
      </c>
      <c r="F1195" s="9">
        <f t="shared" si="18"/>
        <v>79.197149999999993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239.41736</v>
      </c>
      <c r="E1196" s="9">
        <v>324.08999999999997</v>
      </c>
      <c r="F1196" s="9">
        <f t="shared" si="18"/>
        <v>77.592770000000002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208.49296000000001</v>
      </c>
      <c r="E1197" s="9">
        <v>324.08999999999997</v>
      </c>
      <c r="F1197" s="9">
        <f t="shared" si="18"/>
        <v>67.570480000000003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200.36848000000001</v>
      </c>
      <c r="E1198" s="9">
        <v>320.70999999999998</v>
      </c>
      <c r="F1198" s="9">
        <f t="shared" si="18"/>
        <v>64.260180000000005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198.30304000000001</v>
      </c>
      <c r="E1199" s="9">
        <v>320.70999999999998</v>
      </c>
      <c r="F1199" s="9">
        <f t="shared" si="18"/>
        <v>63.597769999999997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228.78648000000001</v>
      </c>
      <c r="E1200" s="9">
        <v>320.70999999999998</v>
      </c>
      <c r="F1200" s="9">
        <f t="shared" si="18"/>
        <v>73.374110000000002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222.72327999999999</v>
      </c>
      <c r="E1201" s="9">
        <v>320.70999999999998</v>
      </c>
      <c r="F1201" s="9">
        <f t="shared" si="18"/>
        <v>71.429580000000001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232.40360000000001</v>
      </c>
      <c r="E1202" s="9">
        <v>287.70999999999998</v>
      </c>
      <c r="F1202" s="9">
        <f t="shared" si="18"/>
        <v>66.864840000000001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210.98063999999999</v>
      </c>
      <c r="E1203" s="9">
        <v>287.70999999999998</v>
      </c>
      <c r="F1203" s="9">
        <f t="shared" si="18"/>
        <v>60.701239999999999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218.03808000000001</v>
      </c>
      <c r="E1204" s="9">
        <v>287.70999999999998</v>
      </c>
      <c r="F1204" s="9">
        <f t="shared" si="18"/>
        <v>62.731740000000002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228.32991999999999</v>
      </c>
      <c r="E1205" s="9">
        <v>287.70999999999998</v>
      </c>
      <c r="F1205" s="9">
        <f t="shared" si="18"/>
        <v>65.692800000000005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239.80735999999999</v>
      </c>
      <c r="E1206" s="9">
        <v>206.36</v>
      </c>
      <c r="F1206" s="9">
        <f t="shared" si="18"/>
        <v>49.486649999999997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218.59136000000001</v>
      </c>
      <c r="E1207" s="9">
        <v>206.36</v>
      </c>
      <c r="F1207" s="9">
        <f t="shared" si="18"/>
        <v>45.108510000000003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206.01671999999999</v>
      </c>
      <c r="E1208" s="9">
        <v>206.36</v>
      </c>
      <c r="F1208" s="9">
        <f t="shared" si="18"/>
        <v>42.51361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210.04776000000001</v>
      </c>
      <c r="E1209" s="9">
        <v>206.36</v>
      </c>
      <c r="F1209" s="9">
        <f t="shared" si="18"/>
        <v>43.345460000000003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205.75360000000001</v>
      </c>
      <c r="E1210" s="9">
        <v>186.44</v>
      </c>
      <c r="F1210" s="9">
        <f t="shared" si="18"/>
        <v>38.360700000000001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194.74</v>
      </c>
      <c r="E1211" s="9">
        <v>186.44</v>
      </c>
      <c r="F1211" s="9">
        <f t="shared" si="18"/>
        <v>36.30733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228.45160000000001</v>
      </c>
      <c r="E1212" s="9">
        <v>186.44</v>
      </c>
      <c r="F1212" s="9">
        <f t="shared" si="18"/>
        <v>42.59252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202.99552</v>
      </c>
      <c r="E1213" s="9">
        <v>186.44</v>
      </c>
      <c r="F1213" s="9">
        <f t="shared" si="18"/>
        <v>37.84648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210.18296000000001</v>
      </c>
      <c r="E1214" s="9">
        <v>178.95</v>
      </c>
      <c r="F1214" s="9">
        <f t="shared" si="18"/>
        <v>37.61224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190.64135999999999</v>
      </c>
      <c r="E1215" s="9">
        <v>178.95</v>
      </c>
      <c r="F1215" s="9">
        <f t="shared" si="18"/>
        <v>34.115270000000002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190.29295999999999</v>
      </c>
      <c r="E1216" s="9">
        <v>178.95</v>
      </c>
      <c r="F1216" s="9">
        <f t="shared" si="18"/>
        <v>34.052930000000003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193.53360000000001</v>
      </c>
      <c r="E1217" s="9">
        <v>178.95</v>
      </c>
      <c r="F1217" s="9">
        <f t="shared" si="18"/>
        <v>34.632840000000002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196.54751999999999</v>
      </c>
      <c r="E1218" s="9">
        <v>192.22</v>
      </c>
      <c r="F1218" s="9">
        <f t="shared" si="18"/>
        <v>37.780360000000002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184.4128</v>
      </c>
      <c r="E1219" s="9">
        <v>192.22</v>
      </c>
      <c r="F1219" s="9">
        <f t="shared" si="18"/>
        <v>35.447830000000003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176.14688000000001</v>
      </c>
      <c r="E1220" s="9">
        <v>192.22</v>
      </c>
      <c r="F1220" s="9">
        <f t="shared" si="18"/>
        <v>33.85895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174.15528</v>
      </c>
      <c r="E1221" s="9">
        <v>192.22</v>
      </c>
      <c r="F1221" s="9">
        <f t="shared" si="18"/>
        <v>33.476129999999998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172.82096000000001</v>
      </c>
      <c r="E1222" s="9">
        <v>215.95</v>
      </c>
      <c r="F1222" s="9">
        <f t="shared" si="18"/>
        <v>37.320689999999999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174.87808000000001</v>
      </c>
      <c r="E1223" s="9">
        <v>215.95</v>
      </c>
      <c r="F1223" s="9">
        <f t="shared" si="18"/>
        <v>37.764919999999996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169.10400000000001</v>
      </c>
      <c r="E1224" s="9">
        <v>215.95</v>
      </c>
      <c r="F1224" s="9">
        <f t="shared" si="18"/>
        <v>36.518009999999997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172.49440000000001</v>
      </c>
      <c r="E1225" s="9">
        <v>215.95</v>
      </c>
      <c r="F1225" s="9">
        <f t="shared" si="18"/>
        <v>37.250169999999997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154.61784</v>
      </c>
      <c r="E1226" s="9">
        <v>229.26</v>
      </c>
      <c r="F1226" s="9">
        <f t="shared" si="18"/>
        <v>35.447690000000001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145.25991999999999</v>
      </c>
      <c r="E1227" s="9">
        <v>229.26</v>
      </c>
      <c r="F1227" s="9">
        <f t="shared" si="18"/>
        <v>33.302289999999999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127.946</v>
      </c>
      <c r="E1228" s="9">
        <v>229.26</v>
      </c>
      <c r="F1228" s="9">
        <f t="shared" si="18"/>
        <v>29.332899999999999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129.94280000000001</v>
      </c>
      <c r="E1229" s="9">
        <v>229.26</v>
      </c>
      <c r="F1229" s="9">
        <f t="shared" si="18"/>
        <v>29.790690000000001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122.52656</v>
      </c>
      <c r="E1230" s="9">
        <v>311.8</v>
      </c>
      <c r="F1230" s="9">
        <f t="shared" ref="F1230:F1293" si="19">ROUND(E1230*D1230/1000,5)</f>
        <v>38.203780000000002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111.00752</v>
      </c>
      <c r="E1231" s="9">
        <v>311.8</v>
      </c>
      <c r="F1231" s="9">
        <f t="shared" si="19"/>
        <v>34.612139999999997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123.71008</v>
      </c>
      <c r="E1232" s="9">
        <v>311.8</v>
      </c>
      <c r="F1232" s="9">
        <f t="shared" si="19"/>
        <v>38.572800000000001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111.28</v>
      </c>
      <c r="E1233" s="9">
        <v>311.8</v>
      </c>
      <c r="F1233" s="9">
        <f t="shared" si="19"/>
        <v>34.697099999999999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111.11463999999999</v>
      </c>
      <c r="E1234" s="9">
        <v>200</v>
      </c>
      <c r="F1234" s="9">
        <f t="shared" si="19"/>
        <v>22.222930000000002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126.59504</v>
      </c>
      <c r="E1235" s="9">
        <v>200</v>
      </c>
      <c r="F1235" s="9">
        <f t="shared" si="19"/>
        <v>25.319009999999999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107.00144</v>
      </c>
      <c r="E1236" s="9">
        <v>200</v>
      </c>
      <c r="F1236" s="9">
        <f t="shared" si="19"/>
        <v>21.400289999999998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113.55448</v>
      </c>
      <c r="E1237" s="9">
        <v>200</v>
      </c>
      <c r="F1237" s="9">
        <f t="shared" si="19"/>
        <v>22.710899999999999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112.44271999999999</v>
      </c>
      <c r="E1238" s="9">
        <v>209.59</v>
      </c>
      <c r="F1238" s="9">
        <f t="shared" si="19"/>
        <v>23.566870000000002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115.31207999999999</v>
      </c>
      <c r="E1239" s="9">
        <v>209.59</v>
      </c>
      <c r="F1239" s="9">
        <f t="shared" si="19"/>
        <v>24.16826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112.21392</v>
      </c>
      <c r="E1240" s="9">
        <v>209.59</v>
      </c>
      <c r="F1240" s="9">
        <f t="shared" si="19"/>
        <v>23.518920000000001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101.4832</v>
      </c>
      <c r="E1241" s="9">
        <v>209.59</v>
      </c>
      <c r="F1241" s="9">
        <f t="shared" si="19"/>
        <v>21.269860000000001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113.70944</v>
      </c>
      <c r="E1242" s="9">
        <v>196.52</v>
      </c>
      <c r="F1242" s="9">
        <f t="shared" si="19"/>
        <v>22.34618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110.7028</v>
      </c>
      <c r="E1243" s="9">
        <v>196.52</v>
      </c>
      <c r="F1243" s="9">
        <f t="shared" si="19"/>
        <v>21.755310000000001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98.819760000000002</v>
      </c>
      <c r="E1244" s="9">
        <v>196.52</v>
      </c>
      <c r="F1244" s="9">
        <f t="shared" si="19"/>
        <v>19.420059999999999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109.7876</v>
      </c>
      <c r="E1245" s="9">
        <v>196.52</v>
      </c>
      <c r="F1245" s="9">
        <f t="shared" si="19"/>
        <v>21.57546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102.91528</v>
      </c>
      <c r="E1246" s="9">
        <v>180.09</v>
      </c>
      <c r="F1246" s="9">
        <f t="shared" si="19"/>
        <v>18.534009999999999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117.94848</v>
      </c>
      <c r="E1247" s="9">
        <v>180.09</v>
      </c>
      <c r="F1247" s="9">
        <f t="shared" si="19"/>
        <v>21.241340000000001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100.828</v>
      </c>
      <c r="E1248" s="9">
        <v>180.09</v>
      </c>
      <c r="F1248" s="9">
        <f t="shared" si="19"/>
        <v>18.158110000000001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103.6776</v>
      </c>
      <c r="E1249" s="9">
        <v>180.09</v>
      </c>
      <c r="F1249" s="9">
        <f t="shared" si="19"/>
        <v>18.671299999999999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98.189520000000002</v>
      </c>
      <c r="E1250" s="9">
        <v>162.91999999999999</v>
      </c>
      <c r="F1250" s="9">
        <f t="shared" si="19"/>
        <v>15.99704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97.707999999999998</v>
      </c>
      <c r="E1251" s="9">
        <v>162.91999999999999</v>
      </c>
      <c r="F1251" s="9">
        <f t="shared" si="19"/>
        <v>15.91859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104.59488</v>
      </c>
      <c r="E1252" s="9">
        <v>162.91999999999999</v>
      </c>
      <c r="F1252" s="9">
        <f t="shared" si="19"/>
        <v>17.040600000000001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89.428560000000004</v>
      </c>
      <c r="E1253" s="9">
        <v>162.91999999999999</v>
      </c>
      <c r="F1253" s="9">
        <f t="shared" si="19"/>
        <v>14.569699999999999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90.263679999999994</v>
      </c>
      <c r="E1254" s="9">
        <v>153.12</v>
      </c>
      <c r="F1254" s="9">
        <f t="shared" si="19"/>
        <v>13.82117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102.0552</v>
      </c>
      <c r="E1255" s="9">
        <v>153.12</v>
      </c>
      <c r="F1255" s="9">
        <f t="shared" si="19"/>
        <v>15.62669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91.789360000000002</v>
      </c>
      <c r="E1256" s="9">
        <v>153.12</v>
      </c>
      <c r="F1256" s="9">
        <f t="shared" si="19"/>
        <v>14.054790000000001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91.352559999999997</v>
      </c>
      <c r="E1257" s="9">
        <v>153.12</v>
      </c>
      <c r="F1257" s="9">
        <f t="shared" si="19"/>
        <v>13.9879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92.699359999999999</v>
      </c>
      <c r="E1258" s="9">
        <v>139.26</v>
      </c>
      <c r="F1258" s="9">
        <f t="shared" si="19"/>
        <v>12.90931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91.83408</v>
      </c>
      <c r="E1259" s="9">
        <v>139.26</v>
      </c>
      <c r="F1259" s="9">
        <f t="shared" si="19"/>
        <v>12.78881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95.533360000000002</v>
      </c>
      <c r="E1260" s="9">
        <v>139.26</v>
      </c>
      <c r="F1260" s="9">
        <f t="shared" si="19"/>
        <v>13.303979999999999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89.008399999999995</v>
      </c>
      <c r="E1261" s="9">
        <v>139.26</v>
      </c>
      <c r="F1261" s="9">
        <f t="shared" si="19"/>
        <v>12.39531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89.722880000000004</v>
      </c>
      <c r="E1262" s="9">
        <v>139.83000000000001</v>
      </c>
      <c r="F1262" s="9">
        <f t="shared" si="19"/>
        <v>12.545949999999999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87.413039999999995</v>
      </c>
      <c r="E1263" s="9">
        <v>139.83000000000001</v>
      </c>
      <c r="F1263" s="9">
        <f t="shared" si="19"/>
        <v>12.22297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93.883920000000003</v>
      </c>
      <c r="E1264" s="9">
        <v>139.83000000000001</v>
      </c>
      <c r="F1264" s="9">
        <f t="shared" si="19"/>
        <v>13.127789999999999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94.471519999999998</v>
      </c>
      <c r="E1265" s="9">
        <v>139.83000000000001</v>
      </c>
      <c r="F1265" s="9">
        <f t="shared" si="19"/>
        <v>13.209949999999999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85.05744</v>
      </c>
      <c r="E1266" s="9">
        <v>136.13</v>
      </c>
      <c r="F1266" s="9">
        <f t="shared" si="19"/>
        <v>11.57887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88.112960000000001</v>
      </c>
      <c r="E1267" s="9">
        <v>136.13</v>
      </c>
      <c r="F1267" s="9">
        <f t="shared" si="19"/>
        <v>11.994820000000001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92.241759999999999</v>
      </c>
      <c r="E1268" s="9">
        <v>136.13</v>
      </c>
      <c r="F1268" s="9">
        <f t="shared" si="19"/>
        <v>12.55687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94.6036</v>
      </c>
      <c r="E1269" s="9">
        <v>136.13</v>
      </c>
      <c r="F1269" s="9">
        <f t="shared" si="19"/>
        <v>12.87839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84.797439999999995</v>
      </c>
      <c r="E1270" s="9">
        <v>131.13</v>
      </c>
      <c r="F1270" s="9">
        <f t="shared" si="19"/>
        <v>11.119490000000001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84.466719999999995</v>
      </c>
      <c r="E1271" s="9">
        <v>131.13</v>
      </c>
      <c r="F1271" s="9">
        <f t="shared" si="19"/>
        <v>11.07612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96.000320000000002</v>
      </c>
      <c r="E1272" s="9">
        <v>131.13</v>
      </c>
      <c r="F1272" s="9">
        <f t="shared" si="19"/>
        <v>12.588520000000001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87.572159999999997</v>
      </c>
      <c r="E1273" s="9">
        <v>131.13</v>
      </c>
      <c r="F1273" s="9">
        <f t="shared" si="19"/>
        <v>11.48334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92.513199999999998</v>
      </c>
      <c r="E1274" s="9">
        <v>130.99</v>
      </c>
      <c r="F1274" s="9">
        <f t="shared" si="19"/>
        <v>12.1183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85.215519999999998</v>
      </c>
      <c r="E1275" s="9">
        <v>130.99</v>
      </c>
      <c r="F1275" s="9">
        <f t="shared" si="19"/>
        <v>11.162380000000001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98.09384</v>
      </c>
      <c r="E1276" s="9">
        <v>130.99</v>
      </c>
      <c r="F1276" s="9">
        <f t="shared" si="19"/>
        <v>12.849309999999999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87.245599999999996</v>
      </c>
      <c r="E1277" s="9">
        <v>130.99</v>
      </c>
      <c r="F1277" s="9">
        <f t="shared" si="19"/>
        <v>11.4283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89.069760000000002</v>
      </c>
      <c r="E1278" s="9">
        <v>130.91999999999999</v>
      </c>
      <c r="F1278" s="9">
        <f t="shared" si="19"/>
        <v>11.661009999999999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97.589439999999996</v>
      </c>
      <c r="E1279" s="9">
        <v>130.91999999999999</v>
      </c>
      <c r="F1279" s="9">
        <f t="shared" si="19"/>
        <v>12.77641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108.15376000000001</v>
      </c>
      <c r="E1280" s="9">
        <v>130.91999999999999</v>
      </c>
      <c r="F1280" s="9">
        <f t="shared" si="19"/>
        <v>14.15949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103.94383999999999</v>
      </c>
      <c r="E1281" s="9">
        <v>130.91999999999999</v>
      </c>
      <c r="F1281" s="9">
        <f t="shared" si="19"/>
        <v>13.60833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110.24</v>
      </c>
      <c r="E1282" s="9">
        <v>140.4</v>
      </c>
      <c r="F1282" s="9">
        <f t="shared" si="19"/>
        <v>15.4777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109.0752</v>
      </c>
      <c r="E1283" s="9">
        <v>140.4</v>
      </c>
      <c r="F1283" s="9">
        <f t="shared" si="19"/>
        <v>15.314159999999999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128.83000000000001</v>
      </c>
      <c r="E1284" s="9">
        <v>140.4</v>
      </c>
      <c r="F1284" s="9">
        <f t="shared" si="19"/>
        <v>18.087730000000001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161.41424000000001</v>
      </c>
      <c r="E1285" s="9">
        <v>140.4</v>
      </c>
      <c r="F1285" s="9">
        <f t="shared" si="19"/>
        <v>22.662559999999999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178.81344000000001</v>
      </c>
      <c r="E1286" s="9">
        <v>163.78</v>
      </c>
      <c r="F1286" s="9">
        <f t="shared" si="19"/>
        <v>29.286069999999999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179.36568</v>
      </c>
      <c r="E1287" s="9">
        <v>163.78</v>
      </c>
      <c r="F1287" s="9">
        <f t="shared" si="19"/>
        <v>29.37651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171.80904000000001</v>
      </c>
      <c r="E1288" s="9">
        <v>163.78</v>
      </c>
      <c r="F1288" s="9">
        <f t="shared" si="19"/>
        <v>28.13888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211.98944</v>
      </c>
      <c r="E1289" s="9">
        <v>163.78</v>
      </c>
      <c r="F1289" s="9">
        <f t="shared" si="19"/>
        <v>34.719630000000002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202.13648000000001</v>
      </c>
      <c r="E1290" s="9">
        <v>224.86</v>
      </c>
      <c r="F1290" s="9">
        <f t="shared" si="19"/>
        <v>45.45241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237.77</v>
      </c>
      <c r="E1291" s="9">
        <v>224.86</v>
      </c>
      <c r="F1291" s="9">
        <f t="shared" si="19"/>
        <v>53.464959999999998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222.81584000000001</v>
      </c>
      <c r="E1292" s="9">
        <v>224.86</v>
      </c>
      <c r="F1292" s="9">
        <f t="shared" si="19"/>
        <v>50.102370000000001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223.82671999999999</v>
      </c>
      <c r="E1293" s="9">
        <v>224.86</v>
      </c>
      <c r="F1293" s="9">
        <f t="shared" si="19"/>
        <v>50.329680000000003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216.72144</v>
      </c>
      <c r="E1294" s="9">
        <v>261.75</v>
      </c>
      <c r="F1294" s="9">
        <f t="shared" ref="F1294:F1357" si="20">ROUND(E1294*D1294/1000,5)</f>
        <v>56.726840000000003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208.91728000000001</v>
      </c>
      <c r="E1295" s="9">
        <v>261.75</v>
      </c>
      <c r="F1295" s="9">
        <f t="shared" si="20"/>
        <v>54.684100000000001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202.84368000000001</v>
      </c>
      <c r="E1296" s="9">
        <v>261.75</v>
      </c>
      <c r="F1296" s="9">
        <f t="shared" si="20"/>
        <v>53.094329999999999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226.25200000000001</v>
      </c>
      <c r="E1297" s="9">
        <v>261.75</v>
      </c>
      <c r="F1297" s="9">
        <f t="shared" si="20"/>
        <v>59.22146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208.25584000000001</v>
      </c>
      <c r="E1298" s="9">
        <v>214.52</v>
      </c>
      <c r="F1298" s="9">
        <f t="shared" si="20"/>
        <v>44.675040000000003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243.07919999999999</v>
      </c>
      <c r="E1299" s="9">
        <v>214.52</v>
      </c>
      <c r="F1299" s="9">
        <f t="shared" si="20"/>
        <v>52.145350000000001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243.6044</v>
      </c>
      <c r="E1300" s="9">
        <v>214.52</v>
      </c>
      <c r="F1300" s="9">
        <f t="shared" si="20"/>
        <v>52.258020000000002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248.98016000000001</v>
      </c>
      <c r="E1301" s="9">
        <v>214.52</v>
      </c>
      <c r="F1301" s="9">
        <f t="shared" si="20"/>
        <v>53.41122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229.27423999999999</v>
      </c>
      <c r="E1302" s="9">
        <v>180.14</v>
      </c>
      <c r="F1302" s="9">
        <f t="shared" si="20"/>
        <v>41.301459999999999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234.87464</v>
      </c>
      <c r="E1303" s="9">
        <v>180.14</v>
      </c>
      <c r="F1303" s="9">
        <f t="shared" si="20"/>
        <v>42.310319999999997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244.58096</v>
      </c>
      <c r="E1304" s="9">
        <v>180.14</v>
      </c>
      <c r="F1304" s="9">
        <f t="shared" si="20"/>
        <v>44.058810000000001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193.54192</v>
      </c>
      <c r="E1305" s="9">
        <v>180.14</v>
      </c>
      <c r="F1305" s="9">
        <f t="shared" si="20"/>
        <v>34.864640000000001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186.41480000000001</v>
      </c>
      <c r="E1306" s="9">
        <v>164.05</v>
      </c>
      <c r="F1306" s="9">
        <f t="shared" si="20"/>
        <v>30.58135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193.5232</v>
      </c>
      <c r="E1307" s="9">
        <v>164.05</v>
      </c>
      <c r="F1307" s="9">
        <f t="shared" si="20"/>
        <v>31.747479999999999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200.22703999999999</v>
      </c>
      <c r="E1308" s="9">
        <v>164.05</v>
      </c>
      <c r="F1308" s="9">
        <f t="shared" si="20"/>
        <v>32.847250000000003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181.38847999999999</v>
      </c>
      <c r="E1309" s="9">
        <v>164.05</v>
      </c>
      <c r="F1309" s="9">
        <f t="shared" si="20"/>
        <v>29.756779999999999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189.61176</v>
      </c>
      <c r="E1310" s="9">
        <v>150.13999999999999</v>
      </c>
      <c r="F1310" s="9">
        <f t="shared" si="20"/>
        <v>28.468309999999999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166.41247999999999</v>
      </c>
      <c r="E1311" s="9">
        <v>150.13999999999999</v>
      </c>
      <c r="F1311" s="9">
        <f t="shared" si="20"/>
        <v>24.98517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183.70975999999999</v>
      </c>
      <c r="E1312" s="9">
        <v>150.13999999999999</v>
      </c>
      <c r="F1312" s="9">
        <f t="shared" si="20"/>
        <v>27.582180000000001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186.83807999999999</v>
      </c>
      <c r="E1313" s="9">
        <v>150.13999999999999</v>
      </c>
      <c r="F1313" s="9">
        <f t="shared" si="20"/>
        <v>28.051870000000001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177.4084</v>
      </c>
      <c r="E1314" s="9">
        <v>149.76</v>
      </c>
      <c r="F1314" s="9">
        <f t="shared" si="20"/>
        <v>26.568680000000001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175.94304</v>
      </c>
      <c r="E1315" s="9">
        <v>149.76</v>
      </c>
      <c r="F1315" s="9">
        <f t="shared" si="20"/>
        <v>26.349229999999999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156.63648000000001</v>
      </c>
      <c r="E1316" s="9">
        <v>149.76</v>
      </c>
      <c r="F1316" s="9">
        <f t="shared" si="20"/>
        <v>23.457879999999999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150.05224000000001</v>
      </c>
      <c r="E1317" s="9">
        <v>149.76</v>
      </c>
      <c r="F1317" s="9">
        <f t="shared" si="20"/>
        <v>22.471820000000001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169.28391999999999</v>
      </c>
      <c r="E1318" s="9">
        <v>157.6</v>
      </c>
      <c r="F1318" s="9">
        <f t="shared" si="20"/>
        <v>26.67915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179.88463999999999</v>
      </c>
      <c r="E1319" s="9">
        <v>157.6</v>
      </c>
      <c r="F1319" s="9">
        <f t="shared" si="20"/>
        <v>28.349820000000001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171.07375999999999</v>
      </c>
      <c r="E1320" s="9">
        <v>157.6</v>
      </c>
      <c r="F1320" s="9">
        <f t="shared" si="20"/>
        <v>26.961220000000001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155.1524</v>
      </c>
      <c r="E1321" s="9">
        <v>157.6</v>
      </c>
      <c r="F1321" s="9">
        <f t="shared" si="20"/>
        <v>24.452020000000001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148.26136</v>
      </c>
      <c r="E1322" s="9">
        <v>178.51</v>
      </c>
      <c r="F1322" s="9">
        <f t="shared" si="20"/>
        <v>26.466139999999999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146.35400000000001</v>
      </c>
      <c r="E1323" s="9">
        <v>178.51</v>
      </c>
      <c r="F1323" s="9">
        <f t="shared" si="20"/>
        <v>26.12565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147.85368</v>
      </c>
      <c r="E1324" s="9">
        <v>178.51</v>
      </c>
      <c r="F1324" s="9">
        <f t="shared" si="20"/>
        <v>26.393360000000001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139.13952</v>
      </c>
      <c r="E1325" s="9">
        <v>178.51</v>
      </c>
      <c r="F1325" s="9">
        <f t="shared" si="20"/>
        <v>24.837800000000001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120.14496</v>
      </c>
      <c r="E1326" s="9">
        <v>203.45</v>
      </c>
      <c r="F1326" s="9">
        <f t="shared" si="20"/>
        <v>24.443490000000001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124.34032000000001</v>
      </c>
      <c r="E1327" s="9">
        <v>203.45</v>
      </c>
      <c r="F1327" s="9">
        <f t="shared" si="20"/>
        <v>25.297039999999999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122.71584</v>
      </c>
      <c r="E1328" s="9">
        <v>203.45</v>
      </c>
      <c r="F1328" s="9">
        <f t="shared" si="20"/>
        <v>24.966539999999998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116.52368</v>
      </c>
      <c r="E1329" s="9">
        <v>203.45</v>
      </c>
      <c r="F1329" s="9">
        <f t="shared" si="20"/>
        <v>23.70674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115.97248</v>
      </c>
      <c r="E1330" s="9">
        <v>294.72000000000003</v>
      </c>
      <c r="F1330" s="9">
        <f t="shared" si="20"/>
        <v>34.179409999999997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121.92752</v>
      </c>
      <c r="E1331" s="9">
        <v>294.72000000000003</v>
      </c>
      <c r="F1331" s="9">
        <f t="shared" si="20"/>
        <v>35.934480000000001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115.2372</v>
      </c>
      <c r="E1332" s="9">
        <v>294.72000000000003</v>
      </c>
      <c r="F1332" s="9">
        <f t="shared" si="20"/>
        <v>33.962710000000001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122.2624</v>
      </c>
      <c r="E1333" s="9">
        <v>294.72000000000003</v>
      </c>
      <c r="F1333" s="9">
        <f t="shared" si="20"/>
        <v>36.033169999999998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109.35288</v>
      </c>
      <c r="E1334" s="9">
        <v>288.52999999999997</v>
      </c>
      <c r="F1334" s="9">
        <f t="shared" si="20"/>
        <v>31.551590000000001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104.11024</v>
      </c>
      <c r="E1335" s="9">
        <v>288.52999999999997</v>
      </c>
      <c r="F1335" s="9">
        <f t="shared" si="20"/>
        <v>30.038930000000001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117.962</v>
      </c>
      <c r="E1336" s="9">
        <v>288.52999999999997</v>
      </c>
      <c r="F1336" s="9">
        <f t="shared" si="20"/>
        <v>34.035580000000003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111.11776</v>
      </c>
      <c r="E1337" s="9">
        <v>288.52999999999997</v>
      </c>
      <c r="F1337" s="9">
        <f t="shared" si="20"/>
        <v>32.060809999999996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110.17968</v>
      </c>
      <c r="E1338" s="9">
        <v>225.84</v>
      </c>
      <c r="F1338" s="9">
        <f t="shared" si="20"/>
        <v>24.88298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100.87896000000001</v>
      </c>
      <c r="E1339" s="9">
        <v>225.84</v>
      </c>
      <c r="F1339" s="9">
        <f t="shared" si="20"/>
        <v>22.782499999999999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111.10216</v>
      </c>
      <c r="E1340" s="9">
        <v>225.84</v>
      </c>
      <c r="F1340" s="9">
        <f t="shared" si="20"/>
        <v>25.09131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99.978319999999997</v>
      </c>
      <c r="E1341" s="9">
        <v>225.84</v>
      </c>
      <c r="F1341" s="9">
        <f t="shared" si="20"/>
        <v>22.5791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94.067999999999998</v>
      </c>
      <c r="E1342" s="9">
        <v>183.55</v>
      </c>
      <c r="F1342" s="9">
        <f t="shared" si="20"/>
        <v>17.266179999999999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104.364</v>
      </c>
      <c r="E1343" s="9">
        <v>183.55</v>
      </c>
      <c r="F1343" s="9">
        <f t="shared" si="20"/>
        <v>19.156009999999998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91.589680000000001</v>
      </c>
      <c r="E1344" s="9">
        <v>183.55</v>
      </c>
      <c r="F1344" s="9">
        <f t="shared" si="20"/>
        <v>16.81129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103.26472</v>
      </c>
      <c r="E1345" s="9">
        <v>183.55</v>
      </c>
      <c r="F1345" s="9">
        <f t="shared" si="20"/>
        <v>18.954239999999999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101.21592</v>
      </c>
      <c r="E1346" s="9">
        <v>163.85</v>
      </c>
      <c r="F1346" s="9">
        <f t="shared" si="20"/>
        <v>16.584230000000002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99.762</v>
      </c>
      <c r="E1347" s="9">
        <v>163.85</v>
      </c>
      <c r="F1347" s="9">
        <f t="shared" si="20"/>
        <v>16.346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94.292640000000006</v>
      </c>
      <c r="E1348" s="9">
        <v>163.85</v>
      </c>
      <c r="F1348" s="9">
        <f t="shared" si="20"/>
        <v>15.44985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91.979680000000002</v>
      </c>
      <c r="E1349" s="9">
        <v>163.85</v>
      </c>
      <c r="F1349" s="9">
        <f t="shared" si="20"/>
        <v>15.070869999999999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102.38592</v>
      </c>
      <c r="E1350" s="9">
        <v>153</v>
      </c>
      <c r="F1350" s="9">
        <f t="shared" si="20"/>
        <v>15.665050000000001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92.211600000000004</v>
      </c>
      <c r="E1351" s="9">
        <v>153</v>
      </c>
      <c r="F1351" s="9">
        <f t="shared" si="20"/>
        <v>14.108370000000001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90.711920000000006</v>
      </c>
      <c r="E1352" s="9">
        <v>153</v>
      </c>
      <c r="F1352" s="9">
        <f t="shared" si="20"/>
        <v>13.878920000000001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101.26688</v>
      </c>
      <c r="E1353" s="9">
        <v>153</v>
      </c>
      <c r="F1353" s="9">
        <f t="shared" si="20"/>
        <v>15.493830000000001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91.839280000000002</v>
      </c>
      <c r="E1354" s="9">
        <v>140.03</v>
      </c>
      <c r="F1354" s="9">
        <f t="shared" si="20"/>
        <v>12.860250000000001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95.605119999999999</v>
      </c>
      <c r="E1355" s="9">
        <v>140.03</v>
      </c>
      <c r="F1355" s="9">
        <f t="shared" si="20"/>
        <v>13.38758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91.064480000000003</v>
      </c>
      <c r="E1356" s="9">
        <v>140.03</v>
      </c>
      <c r="F1356" s="9">
        <f t="shared" si="20"/>
        <v>12.751760000000001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90.764960000000002</v>
      </c>
      <c r="E1357" s="9">
        <v>140.03</v>
      </c>
      <c r="F1357" s="9">
        <f t="shared" si="20"/>
        <v>12.709820000000001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89.100960000000001</v>
      </c>
      <c r="E1358" s="9">
        <v>135.87</v>
      </c>
      <c r="F1358" s="9">
        <f t="shared" ref="F1358:F1421" si="21">ROUND(E1358*D1358/1000,5)</f>
        <v>12.10615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82.990960000000001</v>
      </c>
      <c r="E1359" s="9">
        <v>135.87</v>
      </c>
      <c r="F1359" s="9">
        <f t="shared" si="21"/>
        <v>11.275980000000001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96.768879999999996</v>
      </c>
      <c r="E1360" s="9">
        <v>135.87</v>
      </c>
      <c r="F1360" s="9">
        <f t="shared" si="21"/>
        <v>13.14799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83.743920000000003</v>
      </c>
      <c r="E1361" s="9">
        <v>135.87</v>
      </c>
      <c r="F1361" s="9">
        <f t="shared" si="21"/>
        <v>11.37829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91.782079999999993</v>
      </c>
      <c r="E1362" s="9">
        <v>130.9</v>
      </c>
      <c r="F1362" s="9">
        <f t="shared" si="21"/>
        <v>12.01427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97.199439999999996</v>
      </c>
      <c r="E1363" s="9">
        <v>130.9</v>
      </c>
      <c r="F1363" s="9">
        <f t="shared" si="21"/>
        <v>12.723409999999999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92.738879999999995</v>
      </c>
      <c r="E1364" s="9">
        <v>130.9</v>
      </c>
      <c r="F1364" s="9">
        <f t="shared" si="21"/>
        <v>12.139519999999999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86.837919999999997</v>
      </c>
      <c r="E1365" s="9">
        <v>130.9</v>
      </c>
      <c r="F1365" s="9">
        <f t="shared" si="21"/>
        <v>11.36708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93.411760000000001</v>
      </c>
      <c r="E1366" s="9">
        <v>120.4</v>
      </c>
      <c r="F1366" s="9">
        <f t="shared" si="21"/>
        <v>11.246779999999999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96.120959999999997</v>
      </c>
      <c r="E1367" s="9">
        <v>120.4</v>
      </c>
      <c r="F1367" s="9">
        <f t="shared" si="21"/>
        <v>11.57296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87.632480000000001</v>
      </c>
      <c r="E1368" s="9">
        <v>120.4</v>
      </c>
      <c r="F1368" s="9">
        <f t="shared" si="21"/>
        <v>10.55095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96.506799999999998</v>
      </c>
      <c r="E1369" s="9">
        <v>120.4</v>
      </c>
      <c r="F1369" s="9">
        <f t="shared" si="21"/>
        <v>11.61942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91.895439999999994</v>
      </c>
      <c r="E1370" s="9">
        <v>118.97</v>
      </c>
      <c r="F1370" s="9">
        <f t="shared" si="21"/>
        <v>10.9328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99.958560000000006</v>
      </c>
      <c r="E1371" s="9">
        <v>118.97</v>
      </c>
      <c r="F1371" s="9">
        <f t="shared" si="21"/>
        <v>11.89207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86.97</v>
      </c>
      <c r="E1372" s="9">
        <v>118.97</v>
      </c>
      <c r="F1372" s="9">
        <f t="shared" si="21"/>
        <v>10.346819999999999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96.749120000000005</v>
      </c>
      <c r="E1373" s="9">
        <v>118.97</v>
      </c>
      <c r="F1373" s="9">
        <f t="shared" si="21"/>
        <v>11.51024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93.341040000000007</v>
      </c>
      <c r="E1374" s="9">
        <v>119.28</v>
      </c>
      <c r="F1374" s="9">
        <f t="shared" si="21"/>
        <v>11.13372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101.12128</v>
      </c>
      <c r="E1375" s="9">
        <v>119.28</v>
      </c>
      <c r="F1375" s="9">
        <f t="shared" si="21"/>
        <v>12.06175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104.572</v>
      </c>
      <c r="E1376" s="9">
        <v>119.28</v>
      </c>
      <c r="F1376" s="9">
        <f t="shared" si="21"/>
        <v>12.47335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109.72832</v>
      </c>
      <c r="E1377" s="9">
        <v>119.28</v>
      </c>
      <c r="F1377" s="9">
        <f t="shared" si="21"/>
        <v>13.08839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114.86799999999999</v>
      </c>
      <c r="E1378" s="9">
        <v>121.17</v>
      </c>
      <c r="F1378" s="9">
        <f t="shared" si="21"/>
        <v>13.918559999999999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116.68071999999999</v>
      </c>
      <c r="E1379" s="9">
        <v>121.17</v>
      </c>
      <c r="F1379" s="9">
        <f t="shared" si="21"/>
        <v>14.138199999999999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141.15296000000001</v>
      </c>
      <c r="E1380" s="9">
        <v>121.17</v>
      </c>
      <c r="F1380" s="9">
        <f t="shared" si="21"/>
        <v>17.1035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130.76024000000001</v>
      </c>
      <c r="E1381" s="9">
        <v>121.17</v>
      </c>
      <c r="F1381" s="9">
        <f t="shared" si="21"/>
        <v>15.84422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114.26064</v>
      </c>
      <c r="E1382" s="9">
        <v>134.93</v>
      </c>
      <c r="F1382" s="9">
        <f t="shared" si="21"/>
        <v>15.41719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121.6904</v>
      </c>
      <c r="E1383" s="9">
        <v>134.93</v>
      </c>
      <c r="F1383" s="9">
        <f t="shared" si="21"/>
        <v>16.419689999999999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115.66776</v>
      </c>
      <c r="E1384" s="9">
        <v>134.93</v>
      </c>
      <c r="F1384" s="9">
        <f t="shared" si="21"/>
        <v>15.607049999999999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127.12648</v>
      </c>
      <c r="E1385" s="9">
        <v>134.93</v>
      </c>
      <c r="F1385" s="9">
        <f t="shared" si="21"/>
        <v>17.153179999999999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113.55552</v>
      </c>
      <c r="E1386" s="9">
        <v>149.58000000000001</v>
      </c>
      <c r="F1386" s="9">
        <f t="shared" si="21"/>
        <v>16.98563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118.20016</v>
      </c>
      <c r="E1387" s="9">
        <v>149.58000000000001</v>
      </c>
      <c r="F1387" s="9">
        <f t="shared" si="21"/>
        <v>17.68038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111.14584000000001</v>
      </c>
      <c r="E1388" s="9">
        <v>149.58000000000001</v>
      </c>
      <c r="F1388" s="9">
        <f t="shared" si="21"/>
        <v>16.62519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112.75368</v>
      </c>
      <c r="E1389" s="9">
        <v>149.58000000000001</v>
      </c>
      <c r="F1389" s="9">
        <f t="shared" si="21"/>
        <v>16.8657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128.08431999999999</v>
      </c>
      <c r="E1390" s="9">
        <v>150.24</v>
      </c>
      <c r="F1390" s="9">
        <f t="shared" si="21"/>
        <v>19.243390000000002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136.7028</v>
      </c>
      <c r="E1391" s="9">
        <v>150.24</v>
      </c>
      <c r="F1391" s="9">
        <f t="shared" si="21"/>
        <v>20.538229999999999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154.102</v>
      </c>
      <c r="E1392" s="9">
        <v>150.24</v>
      </c>
      <c r="F1392" s="9">
        <f t="shared" si="21"/>
        <v>23.152280000000001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120.4372</v>
      </c>
      <c r="E1393" s="9">
        <v>150.24</v>
      </c>
      <c r="F1393" s="9">
        <f t="shared" si="21"/>
        <v>18.094480000000001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132.09768</v>
      </c>
      <c r="E1394" s="9">
        <v>137.06</v>
      </c>
      <c r="F1394" s="9">
        <f t="shared" si="21"/>
        <v>18.105309999999999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150.44015999999999</v>
      </c>
      <c r="E1395" s="9">
        <v>137.06</v>
      </c>
      <c r="F1395" s="9">
        <f t="shared" si="21"/>
        <v>20.619330000000001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151.35535999999999</v>
      </c>
      <c r="E1396" s="9">
        <v>137.06</v>
      </c>
      <c r="F1396" s="9">
        <f t="shared" si="21"/>
        <v>20.744769999999999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169.56056000000001</v>
      </c>
      <c r="E1397" s="9">
        <v>137.06</v>
      </c>
      <c r="F1397" s="9">
        <f t="shared" si="21"/>
        <v>23.23997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164.91695999999999</v>
      </c>
      <c r="E1398" s="9">
        <v>124.59</v>
      </c>
      <c r="F1398" s="9">
        <f t="shared" si="21"/>
        <v>20.547000000000001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148.90928</v>
      </c>
      <c r="E1399" s="9">
        <v>124.59</v>
      </c>
      <c r="F1399" s="9">
        <f t="shared" si="21"/>
        <v>18.552610000000001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135.95815999999999</v>
      </c>
      <c r="E1400" s="9">
        <v>124.59</v>
      </c>
      <c r="F1400" s="9">
        <f t="shared" si="21"/>
        <v>16.939029999999999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135.48496</v>
      </c>
      <c r="E1401" s="9">
        <v>124.59</v>
      </c>
      <c r="F1401" s="9">
        <f t="shared" si="21"/>
        <v>16.88007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131.51007999999999</v>
      </c>
      <c r="E1402" s="9">
        <v>118.36</v>
      </c>
      <c r="F1402" s="9">
        <f t="shared" si="21"/>
        <v>15.565530000000001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116.82632</v>
      </c>
      <c r="E1403" s="9">
        <v>118.36</v>
      </c>
      <c r="F1403" s="9">
        <f t="shared" si="21"/>
        <v>13.82756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130.18304000000001</v>
      </c>
      <c r="E1404" s="9">
        <v>118.36</v>
      </c>
      <c r="F1404" s="9">
        <f t="shared" si="21"/>
        <v>15.40846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110.1568</v>
      </c>
      <c r="E1405" s="9">
        <v>118.36</v>
      </c>
      <c r="F1405" s="9">
        <f t="shared" si="21"/>
        <v>13.03816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120.93328</v>
      </c>
      <c r="E1406" s="9">
        <v>112.39</v>
      </c>
      <c r="F1406" s="9">
        <f t="shared" si="21"/>
        <v>13.59169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111.55248</v>
      </c>
      <c r="E1407" s="9">
        <v>112.39</v>
      </c>
      <c r="F1407" s="9">
        <f t="shared" si="21"/>
        <v>12.537380000000001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146.99879999999999</v>
      </c>
      <c r="E1408" s="9">
        <v>112.39</v>
      </c>
      <c r="F1408" s="9">
        <f t="shared" si="21"/>
        <v>16.5212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123.66952000000001</v>
      </c>
      <c r="E1409" s="9">
        <v>112.39</v>
      </c>
      <c r="F1409" s="9">
        <f t="shared" si="21"/>
        <v>13.89922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121.46472</v>
      </c>
      <c r="E1410" s="9">
        <v>110.01</v>
      </c>
      <c r="F1410" s="9">
        <f t="shared" si="21"/>
        <v>13.36233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126.22687999999999</v>
      </c>
      <c r="E1411" s="9">
        <v>110.01</v>
      </c>
      <c r="F1411" s="9">
        <f t="shared" si="21"/>
        <v>13.88622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111.29352</v>
      </c>
      <c r="E1412" s="9">
        <v>110.01</v>
      </c>
      <c r="F1412" s="9">
        <f t="shared" si="21"/>
        <v>12.243399999999999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109.86456</v>
      </c>
      <c r="E1413" s="9">
        <v>110.01</v>
      </c>
      <c r="F1413" s="9">
        <f t="shared" si="21"/>
        <v>12.0862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115.92256</v>
      </c>
      <c r="E1414" s="9">
        <v>116.57</v>
      </c>
      <c r="F1414" s="9">
        <f t="shared" si="21"/>
        <v>13.51309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109.54112000000001</v>
      </c>
      <c r="E1415" s="9">
        <v>116.57</v>
      </c>
      <c r="F1415" s="9">
        <f t="shared" si="21"/>
        <v>12.769209999999999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115.00216</v>
      </c>
      <c r="E1416" s="9">
        <v>116.57</v>
      </c>
      <c r="F1416" s="9">
        <f t="shared" si="21"/>
        <v>13.405799999999999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115.47432000000001</v>
      </c>
      <c r="E1417" s="9">
        <v>116.57</v>
      </c>
      <c r="F1417" s="9">
        <f t="shared" si="21"/>
        <v>13.460839999999999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115.26424</v>
      </c>
      <c r="E1418" s="9">
        <v>130</v>
      </c>
      <c r="F1418" s="9">
        <f t="shared" si="21"/>
        <v>14.984349999999999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122.5848</v>
      </c>
      <c r="E1419" s="9">
        <v>130</v>
      </c>
      <c r="F1419" s="9">
        <f t="shared" si="21"/>
        <v>15.936019999999999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119.24016</v>
      </c>
      <c r="E1420" s="9">
        <v>130</v>
      </c>
      <c r="F1420" s="9">
        <f t="shared" si="21"/>
        <v>15.50122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126.10936</v>
      </c>
      <c r="E1421" s="9">
        <v>130</v>
      </c>
      <c r="F1421" s="9">
        <f t="shared" si="21"/>
        <v>16.394220000000001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102.60744</v>
      </c>
      <c r="E1422" s="9">
        <v>142.47</v>
      </c>
      <c r="F1422" s="9">
        <f t="shared" ref="F1422:F1485" si="22">ROUND(E1422*D1422/1000,5)</f>
        <v>14.61848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109.98520000000001</v>
      </c>
      <c r="E1423" s="9">
        <v>142.47</v>
      </c>
      <c r="F1423" s="9">
        <f t="shared" si="22"/>
        <v>15.669589999999999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106.0488</v>
      </c>
      <c r="E1424" s="9">
        <v>142.47</v>
      </c>
      <c r="F1424" s="9">
        <f t="shared" si="22"/>
        <v>15.10877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113.85608000000001</v>
      </c>
      <c r="E1425" s="9">
        <v>142.47</v>
      </c>
      <c r="F1425" s="9">
        <f t="shared" si="22"/>
        <v>16.221080000000001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120.20216000000001</v>
      </c>
      <c r="E1426" s="9">
        <v>159.97</v>
      </c>
      <c r="F1426" s="9">
        <f t="shared" si="22"/>
        <v>19.228739999999998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117.5564</v>
      </c>
      <c r="E1427" s="9">
        <v>159.97</v>
      </c>
      <c r="F1427" s="9">
        <f t="shared" si="22"/>
        <v>18.805499999999999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131.73056</v>
      </c>
      <c r="E1428" s="9">
        <v>159.97</v>
      </c>
      <c r="F1428" s="9">
        <f t="shared" si="22"/>
        <v>21.072939999999999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120.12936000000001</v>
      </c>
      <c r="E1429" s="9">
        <v>159.97</v>
      </c>
      <c r="F1429" s="9">
        <f t="shared" si="22"/>
        <v>19.217089999999999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115.00424</v>
      </c>
      <c r="E1430" s="9">
        <v>174.9</v>
      </c>
      <c r="F1430" s="9">
        <f t="shared" si="22"/>
        <v>20.114239999999999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117.58136</v>
      </c>
      <c r="E1431" s="9">
        <v>174.9</v>
      </c>
      <c r="F1431" s="9">
        <f t="shared" si="22"/>
        <v>20.564979999999998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114.38856</v>
      </c>
      <c r="E1432" s="9">
        <v>174.9</v>
      </c>
      <c r="F1432" s="9">
        <f t="shared" si="22"/>
        <v>20.00656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120.15224000000001</v>
      </c>
      <c r="E1433" s="9">
        <v>174.9</v>
      </c>
      <c r="F1433" s="9">
        <f t="shared" si="22"/>
        <v>21.01463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112.31272</v>
      </c>
      <c r="E1434" s="9">
        <v>171</v>
      </c>
      <c r="F1434" s="9">
        <f t="shared" si="22"/>
        <v>19.205480000000001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117.79664</v>
      </c>
      <c r="E1435" s="9">
        <v>171</v>
      </c>
      <c r="F1435" s="9">
        <f t="shared" si="22"/>
        <v>20.143229999999999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111.96223999999999</v>
      </c>
      <c r="E1436" s="9">
        <v>171</v>
      </c>
      <c r="F1436" s="9">
        <f t="shared" si="22"/>
        <v>19.14554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98.449520000000007</v>
      </c>
      <c r="E1437" s="9">
        <v>171</v>
      </c>
      <c r="F1437" s="9">
        <f t="shared" si="22"/>
        <v>16.834869999999999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104.5408</v>
      </c>
      <c r="E1438" s="9">
        <v>170.6</v>
      </c>
      <c r="F1438" s="9">
        <f t="shared" si="22"/>
        <v>17.83466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102.36199999999999</v>
      </c>
      <c r="E1439" s="9">
        <v>170.6</v>
      </c>
      <c r="F1439" s="9">
        <f t="shared" si="22"/>
        <v>17.462959999999999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93.720640000000003</v>
      </c>
      <c r="E1440" s="9">
        <v>170.6</v>
      </c>
      <c r="F1440" s="9">
        <f t="shared" si="22"/>
        <v>15.98874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99.396960000000007</v>
      </c>
      <c r="E1441" s="9">
        <v>170.6</v>
      </c>
      <c r="F1441" s="9">
        <f t="shared" si="22"/>
        <v>16.95712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98.837440000000001</v>
      </c>
      <c r="E1442" s="9">
        <v>178.71</v>
      </c>
      <c r="F1442" s="9">
        <f t="shared" si="22"/>
        <v>17.663239999999998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87.327759999999998</v>
      </c>
      <c r="E1443" s="9">
        <v>178.71</v>
      </c>
      <c r="F1443" s="9">
        <f t="shared" si="22"/>
        <v>15.606339999999999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104.06656</v>
      </c>
      <c r="E1444" s="9">
        <v>178.71</v>
      </c>
      <c r="F1444" s="9">
        <f t="shared" si="22"/>
        <v>18.597729999999999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88.159760000000006</v>
      </c>
      <c r="E1445" s="9">
        <v>178.71</v>
      </c>
      <c r="F1445" s="9">
        <f t="shared" si="22"/>
        <v>15.75503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91.589680000000001</v>
      </c>
      <c r="E1446" s="9">
        <v>134.44999999999999</v>
      </c>
      <c r="F1446" s="9">
        <f t="shared" si="22"/>
        <v>12.31423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89.96</v>
      </c>
      <c r="E1447" s="9">
        <v>134.44999999999999</v>
      </c>
      <c r="F1447" s="9">
        <f t="shared" si="22"/>
        <v>12.09512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92.153360000000006</v>
      </c>
      <c r="E1448" s="9">
        <v>134.44999999999999</v>
      </c>
      <c r="F1448" s="9">
        <f t="shared" si="22"/>
        <v>12.39002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86.203519999999997</v>
      </c>
      <c r="E1449" s="9">
        <v>134.44999999999999</v>
      </c>
      <c r="F1449" s="9">
        <f t="shared" si="22"/>
        <v>11.590059999999999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94.764799999999994</v>
      </c>
      <c r="E1450" s="9">
        <v>143.32</v>
      </c>
      <c r="F1450" s="9">
        <f t="shared" si="22"/>
        <v>13.58169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101.57472</v>
      </c>
      <c r="E1451" s="9">
        <v>143.32</v>
      </c>
      <c r="F1451" s="9">
        <f t="shared" si="22"/>
        <v>14.557689999999999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89.899680000000004</v>
      </c>
      <c r="E1452" s="9">
        <v>143.32</v>
      </c>
      <c r="F1452" s="9">
        <f t="shared" si="22"/>
        <v>12.88442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95.68</v>
      </c>
      <c r="E1453" s="9">
        <v>143.32</v>
      </c>
      <c r="F1453" s="9">
        <f t="shared" si="22"/>
        <v>13.712859999999999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90.843999999999994</v>
      </c>
      <c r="E1454" s="9">
        <v>134.11000000000001</v>
      </c>
      <c r="F1454" s="9">
        <f t="shared" si="22"/>
        <v>12.18309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90.674480000000003</v>
      </c>
      <c r="E1455" s="9">
        <v>134.11000000000001</v>
      </c>
      <c r="F1455" s="9">
        <f t="shared" si="22"/>
        <v>12.160349999999999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90.477919999999997</v>
      </c>
      <c r="E1456" s="9">
        <v>134.11000000000001</v>
      </c>
      <c r="F1456" s="9">
        <f t="shared" si="22"/>
        <v>12.133990000000001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83.657600000000002</v>
      </c>
      <c r="E1457" s="9">
        <v>134.11000000000001</v>
      </c>
      <c r="F1457" s="9">
        <f t="shared" si="22"/>
        <v>11.21932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93.650959999999998</v>
      </c>
      <c r="E1458" s="9">
        <v>128.9</v>
      </c>
      <c r="F1458" s="9">
        <f t="shared" si="22"/>
        <v>12.07161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84.718400000000003</v>
      </c>
      <c r="E1459" s="9">
        <v>128.9</v>
      </c>
      <c r="F1459" s="9">
        <f t="shared" si="22"/>
        <v>10.920199999999999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92.315600000000003</v>
      </c>
      <c r="E1460" s="9">
        <v>128.9</v>
      </c>
      <c r="F1460" s="9">
        <f t="shared" si="22"/>
        <v>11.899480000000001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100.84568</v>
      </c>
      <c r="E1461" s="9">
        <v>128.9</v>
      </c>
      <c r="F1461" s="9">
        <f t="shared" si="22"/>
        <v>12.99901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84.661199999999994</v>
      </c>
      <c r="E1462" s="9">
        <v>123.57</v>
      </c>
      <c r="F1462" s="9">
        <f t="shared" si="22"/>
        <v>10.46158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92.523600000000002</v>
      </c>
      <c r="E1463" s="9">
        <v>123.57</v>
      </c>
      <c r="F1463" s="9">
        <f t="shared" si="22"/>
        <v>11.43314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90.259519999999995</v>
      </c>
      <c r="E1464" s="9">
        <v>123.57</v>
      </c>
      <c r="F1464" s="9">
        <f t="shared" si="22"/>
        <v>11.153370000000001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89.033360000000002</v>
      </c>
      <c r="E1465" s="9">
        <v>123.57</v>
      </c>
      <c r="F1465" s="9">
        <f t="shared" si="22"/>
        <v>11.001849999999999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87.626239999999996</v>
      </c>
      <c r="E1466" s="9">
        <v>119.9</v>
      </c>
      <c r="F1466" s="9">
        <f t="shared" si="22"/>
        <v>10.50639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89.066640000000007</v>
      </c>
      <c r="E1467" s="9">
        <v>119.9</v>
      </c>
      <c r="F1467" s="9">
        <f t="shared" si="22"/>
        <v>10.67909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92.10136</v>
      </c>
      <c r="E1468" s="9">
        <v>119.9</v>
      </c>
      <c r="F1468" s="9">
        <f t="shared" si="22"/>
        <v>11.042949999999999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89.011520000000004</v>
      </c>
      <c r="E1469" s="9">
        <v>119.9</v>
      </c>
      <c r="F1469" s="9">
        <f t="shared" si="22"/>
        <v>10.67248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83.456879999999998</v>
      </c>
      <c r="E1470" s="9">
        <v>119.57</v>
      </c>
      <c r="F1470" s="9">
        <f t="shared" si="22"/>
        <v>9.9789399999999997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98.236320000000006</v>
      </c>
      <c r="E1471" s="9">
        <v>119.57</v>
      </c>
      <c r="F1471" s="9">
        <f t="shared" si="22"/>
        <v>11.746119999999999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104.07696</v>
      </c>
      <c r="E1472" s="9">
        <v>119.57</v>
      </c>
      <c r="F1472" s="9">
        <f t="shared" si="22"/>
        <v>12.44448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107.55784</v>
      </c>
      <c r="E1473" s="9">
        <v>119.57</v>
      </c>
      <c r="F1473" s="9">
        <f t="shared" si="22"/>
        <v>12.86069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114.12336000000001</v>
      </c>
      <c r="E1474" s="9">
        <v>121.68</v>
      </c>
      <c r="F1474" s="9">
        <f t="shared" si="22"/>
        <v>13.88653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108.40232</v>
      </c>
      <c r="E1475" s="9">
        <v>121.68</v>
      </c>
      <c r="F1475" s="9">
        <f t="shared" si="22"/>
        <v>13.190390000000001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113.25912</v>
      </c>
      <c r="E1476" s="9">
        <v>121.68</v>
      </c>
      <c r="F1476" s="9">
        <f t="shared" si="22"/>
        <v>13.781370000000001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132.74456000000001</v>
      </c>
      <c r="E1477" s="9">
        <v>121.68</v>
      </c>
      <c r="F1477" s="9">
        <f t="shared" si="22"/>
        <v>16.152360000000002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143.53559999999999</v>
      </c>
      <c r="E1478" s="9">
        <v>128.13</v>
      </c>
      <c r="F1478" s="9">
        <f t="shared" si="22"/>
        <v>18.391220000000001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122.9592</v>
      </c>
      <c r="E1479" s="9">
        <v>128.13</v>
      </c>
      <c r="F1479" s="9">
        <f t="shared" si="22"/>
        <v>15.754759999999999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105.8356</v>
      </c>
      <c r="E1480" s="9">
        <v>128.13</v>
      </c>
      <c r="F1480" s="9">
        <f t="shared" si="22"/>
        <v>13.56072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117.44408</v>
      </c>
      <c r="E1481" s="9">
        <v>128.13</v>
      </c>
      <c r="F1481" s="9">
        <f t="shared" si="22"/>
        <v>15.048109999999999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99.466639999999998</v>
      </c>
      <c r="E1482" s="9">
        <v>141.01</v>
      </c>
      <c r="F1482" s="9">
        <f t="shared" si="22"/>
        <v>14.025790000000001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104.56784</v>
      </c>
      <c r="E1483" s="9">
        <v>141.01</v>
      </c>
      <c r="F1483" s="9">
        <f t="shared" si="22"/>
        <v>14.74511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118.48511999999999</v>
      </c>
      <c r="E1484" s="9">
        <v>141.01</v>
      </c>
      <c r="F1484" s="9">
        <f t="shared" si="22"/>
        <v>16.70759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110.36168000000001</v>
      </c>
      <c r="E1485" s="9">
        <v>141.01</v>
      </c>
      <c r="F1485" s="9">
        <f t="shared" si="22"/>
        <v>15.562099999999999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117.20904</v>
      </c>
      <c r="E1486" s="9">
        <v>155.81</v>
      </c>
      <c r="F1486" s="9">
        <f t="shared" ref="F1486:F1549" si="23">ROUND(E1486*D1486/1000,5)</f>
        <v>18.262339999999998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130.23295999999999</v>
      </c>
      <c r="E1487" s="9">
        <v>155.81</v>
      </c>
      <c r="F1487" s="9">
        <f t="shared" si="23"/>
        <v>20.291599999999999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129.22936000000001</v>
      </c>
      <c r="E1488" s="9">
        <v>155.81</v>
      </c>
      <c r="F1488" s="9">
        <f t="shared" si="23"/>
        <v>20.13523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139.67303999999999</v>
      </c>
      <c r="E1489" s="9">
        <v>155.81</v>
      </c>
      <c r="F1489" s="9">
        <f t="shared" si="23"/>
        <v>21.762460000000001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140.15664000000001</v>
      </c>
      <c r="E1490" s="9">
        <v>151.99</v>
      </c>
      <c r="F1490" s="9">
        <f t="shared" si="23"/>
        <v>21.302409999999998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124.5608</v>
      </c>
      <c r="E1491" s="9">
        <v>151.99</v>
      </c>
      <c r="F1491" s="9">
        <f t="shared" si="23"/>
        <v>18.931999999999999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132.51056</v>
      </c>
      <c r="E1492" s="9">
        <v>151.99</v>
      </c>
      <c r="F1492" s="9">
        <f t="shared" si="23"/>
        <v>20.140280000000001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127.166</v>
      </c>
      <c r="E1493" s="9">
        <v>151.99</v>
      </c>
      <c r="F1493" s="9">
        <f t="shared" si="23"/>
        <v>19.327960000000001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140.72344000000001</v>
      </c>
      <c r="E1494" s="9">
        <v>132.05000000000001</v>
      </c>
      <c r="F1494" s="9">
        <f t="shared" si="23"/>
        <v>18.582529999999998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131.15128000000001</v>
      </c>
      <c r="E1495" s="9">
        <v>132.05000000000001</v>
      </c>
      <c r="F1495" s="9">
        <f t="shared" si="23"/>
        <v>17.318529999999999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123.42408</v>
      </c>
      <c r="E1496" s="9">
        <v>132.05000000000001</v>
      </c>
      <c r="F1496" s="9">
        <f t="shared" si="23"/>
        <v>16.29815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112.71104</v>
      </c>
      <c r="E1497" s="9">
        <v>132.05000000000001</v>
      </c>
      <c r="F1497" s="9">
        <f t="shared" si="23"/>
        <v>14.88349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122.14072</v>
      </c>
      <c r="E1498" s="9">
        <v>130.46</v>
      </c>
      <c r="F1498" s="9">
        <f t="shared" si="23"/>
        <v>15.934480000000001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111.42144</v>
      </c>
      <c r="E1499" s="9">
        <v>130.46</v>
      </c>
      <c r="F1499" s="9">
        <f t="shared" si="23"/>
        <v>14.53604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106.262</v>
      </c>
      <c r="E1500" s="9">
        <v>130.46</v>
      </c>
      <c r="F1500" s="9">
        <f t="shared" si="23"/>
        <v>13.86294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120.05136</v>
      </c>
      <c r="E1501" s="9">
        <v>130.46</v>
      </c>
      <c r="F1501" s="9">
        <f t="shared" si="23"/>
        <v>15.661899999999999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102.70104000000001</v>
      </c>
      <c r="E1502" s="9">
        <v>128.43</v>
      </c>
      <c r="F1502" s="9">
        <f t="shared" si="23"/>
        <v>13.18989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118.78672</v>
      </c>
      <c r="E1503" s="9">
        <v>128.43</v>
      </c>
      <c r="F1503" s="9">
        <f t="shared" si="23"/>
        <v>15.25578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107.50896</v>
      </c>
      <c r="E1504" s="9">
        <v>128.43</v>
      </c>
      <c r="F1504" s="9">
        <f t="shared" si="23"/>
        <v>13.80738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103.3656</v>
      </c>
      <c r="E1505" s="9">
        <v>128.43</v>
      </c>
      <c r="F1505" s="9">
        <f t="shared" si="23"/>
        <v>13.27524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106.6572</v>
      </c>
      <c r="E1506" s="9">
        <v>125.02</v>
      </c>
      <c r="F1506" s="9">
        <f t="shared" si="23"/>
        <v>13.33428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98.425600000000003</v>
      </c>
      <c r="E1507" s="9">
        <v>125.02</v>
      </c>
      <c r="F1507" s="9">
        <f t="shared" si="23"/>
        <v>12.30517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106.39408</v>
      </c>
      <c r="E1508" s="9">
        <v>125.02</v>
      </c>
      <c r="F1508" s="9">
        <f t="shared" si="23"/>
        <v>13.30139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101.97615999999999</v>
      </c>
      <c r="E1509" s="9">
        <v>125.02</v>
      </c>
      <c r="F1509" s="9">
        <f t="shared" si="23"/>
        <v>12.74906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98.508799999999994</v>
      </c>
      <c r="E1510" s="9">
        <v>127.1</v>
      </c>
      <c r="F1510" s="9">
        <f t="shared" si="23"/>
        <v>12.52047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100.28616</v>
      </c>
      <c r="E1511" s="9">
        <v>127.1</v>
      </c>
      <c r="F1511" s="9">
        <f t="shared" si="23"/>
        <v>12.746370000000001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98.133359999999996</v>
      </c>
      <c r="E1512" s="9">
        <v>127.1</v>
      </c>
      <c r="F1512" s="9">
        <f t="shared" si="23"/>
        <v>12.47275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99.976240000000004</v>
      </c>
      <c r="E1513" s="9">
        <v>127.1</v>
      </c>
      <c r="F1513" s="9">
        <f t="shared" si="23"/>
        <v>12.70698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105.59016</v>
      </c>
      <c r="E1514" s="9">
        <v>144.43</v>
      </c>
      <c r="F1514" s="9">
        <f t="shared" si="23"/>
        <v>15.250389999999999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113.36832</v>
      </c>
      <c r="E1515" s="9">
        <v>144.43</v>
      </c>
      <c r="F1515" s="9">
        <f t="shared" si="23"/>
        <v>16.37379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97.611279999999994</v>
      </c>
      <c r="E1516" s="9">
        <v>144.43</v>
      </c>
      <c r="F1516" s="9">
        <f t="shared" si="23"/>
        <v>14.098000000000001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106.06336</v>
      </c>
      <c r="E1517" s="9">
        <v>144.43</v>
      </c>
      <c r="F1517" s="9">
        <f t="shared" si="23"/>
        <v>15.31873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93.714399999999998</v>
      </c>
      <c r="E1518" s="9">
        <v>171.65</v>
      </c>
      <c r="F1518" s="9">
        <f t="shared" si="23"/>
        <v>16.086079999999999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101.3896</v>
      </c>
      <c r="E1519" s="9">
        <v>171.65</v>
      </c>
      <c r="F1519" s="9">
        <f t="shared" si="23"/>
        <v>17.40352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100.68136</v>
      </c>
      <c r="E1520" s="9">
        <v>171.65</v>
      </c>
      <c r="F1520" s="9">
        <f t="shared" si="23"/>
        <v>17.281960000000002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109.19584</v>
      </c>
      <c r="E1521" s="9">
        <v>171.65</v>
      </c>
      <c r="F1521" s="9">
        <f t="shared" si="23"/>
        <v>18.743469999999999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96.50264</v>
      </c>
      <c r="E1522" s="9">
        <v>177.08</v>
      </c>
      <c r="F1522" s="9">
        <f t="shared" si="23"/>
        <v>17.08869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103.62248</v>
      </c>
      <c r="E1523" s="9">
        <v>177.08</v>
      </c>
      <c r="F1523" s="9">
        <f t="shared" si="23"/>
        <v>18.34947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103.36351999999999</v>
      </c>
      <c r="E1524" s="9">
        <v>177.08</v>
      </c>
      <c r="F1524" s="9">
        <f t="shared" si="23"/>
        <v>18.303609999999999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96.916560000000004</v>
      </c>
      <c r="E1525" s="9">
        <v>177.08</v>
      </c>
      <c r="F1525" s="9">
        <f t="shared" si="23"/>
        <v>17.16198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106.90264000000001</v>
      </c>
      <c r="E1526" s="9">
        <v>171.95</v>
      </c>
      <c r="F1526" s="9">
        <f t="shared" si="23"/>
        <v>18.381910000000001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95.103840000000005</v>
      </c>
      <c r="E1527" s="9">
        <v>171.95</v>
      </c>
      <c r="F1527" s="9">
        <f t="shared" si="23"/>
        <v>16.353110000000001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105.67543999999999</v>
      </c>
      <c r="E1528" s="9">
        <v>171.95</v>
      </c>
      <c r="F1528" s="9">
        <f t="shared" si="23"/>
        <v>18.17089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93.748720000000006</v>
      </c>
      <c r="E1529" s="9">
        <v>171.95</v>
      </c>
      <c r="F1529" s="9">
        <f t="shared" si="23"/>
        <v>16.120090000000001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104.49608000000001</v>
      </c>
      <c r="E1530" s="9">
        <v>171.4</v>
      </c>
      <c r="F1530" s="9">
        <f t="shared" si="23"/>
        <v>17.910630000000001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97.532240000000002</v>
      </c>
      <c r="E1531" s="9">
        <v>171.4</v>
      </c>
      <c r="F1531" s="9">
        <f t="shared" si="23"/>
        <v>16.717030000000001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96.029439999999994</v>
      </c>
      <c r="E1532" s="9">
        <v>171.4</v>
      </c>
      <c r="F1532" s="9">
        <f t="shared" si="23"/>
        <v>16.45945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101.35424</v>
      </c>
      <c r="E1533" s="9">
        <v>171.4</v>
      </c>
      <c r="F1533" s="9">
        <f t="shared" si="23"/>
        <v>17.372119999999999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97.437600000000003</v>
      </c>
      <c r="E1534" s="9">
        <v>155</v>
      </c>
      <c r="F1534" s="9">
        <f t="shared" si="23"/>
        <v>15.102830000000001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93.562560000000005</v>
      </c>
      <c r="E1535" s="9">
        <v>155</v>
      </c>
      <c r="F1535" s="9">
        <f t="shared" si="23"/>
        <v>14.5022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91.755039999999994</v>
      </c>
      <c r="E1536" s="9">
        <v>155</v>
      </c>
      <c r="F1536" s="9">
        <f t="shared" si="23"/>
        <v>14.22203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103.87832</v>
      </c>
      <c r="E1537" s="9">
        <v>155</v>
      </c>
      <c r="F1537" s="9">
        <f t="shared" si="23"/>
        <v>16.101140000000001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89.930880000000002</v>
      </c>
      <c r="E1538" s="9">
        <v>179.36</v>
      </c>
      <c r="F1538" s="9">
        <f t="shared" si="23"/>
        <v>16.13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95.028959999999998</v>
      </c>
      <c r="E1539" s="9">
        <v>179.36</v>
      </c>
      <c r="F1539" s="9">
        <f t="shared" si="23"/>
        <v>17.04439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94.080479999999994</v>
      </c>
      <c r="E1540" s="9">
        <v>179.36</v>
      </c>
      <c r="F1540" s="9">
        <f t="shared" si="23"/>
        <v>16.874269999999999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92.82</v>
      </c>
      <c r="E1541" s="9">
        <v>179.36</v>
      </c>
      <c r="F1541" s="9">
        <f t="shared" si="23"/>
        <v>16.648199999999999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88.047439999999995</v>
      </c>
      <c r="E1542" s="9">
        <v>162.32</v>
      </c>
      <c r="F1542" s="9">
        <f t="shared" si="23"/>
        <v>14.29186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91.840320000000006</v>
      </c>
      <c r="E1543" s="9">
        <v>162.32</v>
      </c>
      <c r="F1543" s="9">
        <f t="shared" si="23"/>
        <v>14.90752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81.414320000000004</v>
      </c>
      <c r="E1544" s="9">
        <v>162.32</v>
      </c>
      <c r="F1544" s="9">
        <f t="shared" si="23"/>
        <v>13.215170000000001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90.014080000000007</v>
      </c>
      <c r="E1545" s="9">
        <v>162.32</v>
      </c>
      <c r="F1545" s="9">
        <f t="shared" si="23"/>
        <v>14.611090000000001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87.353759999999994</v>
      </c>
      <c r="E1546" s="9">
        <v>131.51</v>
      </c>
      <c r="F1546" s="9">
        <f t="shared" si="23"/>
        <v>11.48789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98.163520000000005</v>
      </c>
      <c r="E1547" s="9">
        <v>131.51</v>
      </c>
      <c r="F1547" s="9">
        <f t="shared" si="23"/>
        <v>12.90948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89.749920000000003</v>
      </c>
      <c r="E1548" s="9">
        <v>131.51</v>
      </c>
      <c r="F1548" s="9">
        <f t="shared" si="23"/>
        <v>11.80301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97.025760000000005</v>
      </c>
      <c r="E1549" s="9">
        <v>131.51</v>
      </c>
      <c r="F1549" s="9">
        <f t="shared" si="23"/>
        <v>12.75986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92.874080000000006</v>
      </c>
      <c r="E1550" s="9">
        <v>137.57</v>
      </c>
      <c r="F1550" s="9">
        <f t="shared" ref="F1550:F1613" si="24">ROUND(E1550*D1550/1000,5)</f>
        <v>12.77669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93.838160000000002</v>
      </c>
      <c r="E1551" s="9">
        <v>137.57</v>
      </c>
      <c r="F1551" s="9">
        <f t="shared" si="24"/>
        <v>12.909319999999999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91.682239999999993</v>
      </c>
      <c r="E1552" s="9">
        <v>137.57</v>
      </c>
      <c r="F1552" s="9">
        <f t="shared" si="24"/>
        <v>12.612730000000001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103.87416</v>
      </c>
      <c r="E1553" s="9">
        <v>137.57</v>
      </c>
      <c r="F1553" s="9">
        <f t="shared" si="24"/>
        <v>14.28997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90.97296</v>
      </c>
      <c r="E1554" s="9">
        <v>121.06</v>
      </c>
      <c r="F1554" s="9">
        <f t="shared" si="24"/>
        <v>11.01319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91.256879999999995</v>
      </c>
      <c r="E1555" s="9">
        <v>121.06</v>
      </c>
      <c r="F1555" s="9">
        <f t="shared" si="24"/>
        <v>11.047560000000001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96.63888</v>
      </c>
      <c r="E1556" s="9">
        <v>121.06</v>
      </c>
      <c r="F1556" s="9">
        <f t="shared" si="24"/>
        <v>11.6991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87.867519999999999</v>
      </c>
      <c r="E1557" s="9">
        <v>121.06</v>
      </c>
      <c r="F1557" s="9">
        <f t="shared" si="24"/>
        <v>10.63724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96.391360000000006</v>
      </c>
      <c r="E1558" s="9">
        <v>120.34</v>
      </c>
      <c r="F1558" s="9">
        <f t="shared" si="24"/>
        <v>11.599740000000001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93.843360000000004</v>
      </c>
      <c r="E1559" s="9">
        <v>120.34</v>
      </c>
      <c r="F1559" s="9">
        <f t="shared" si="24"/>
        <v>11.29311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97.869200000000006</v>
      </c>
      <c r="E1560" s="9">
        <v>120.34</v>
      </c>
      <c r="F1560" s="9">
        <f t="shared" si="24"/>
        <v>11.77758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85.506720000000001</v>
      </c>
      <c r="E1561" s="9">
        <v>120.34</v>
      </c>
      <c r="F1561" s="9">
        <f t="shared" si="24"/>
        <v>10.28988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98.451599999999999</v>
      </c>
      <c r="E1562" s="9">
        <v>126.1</v>
      </c>
      <c r="F1562" s="9">
        <f t="shared" si="24"/>
        <v>12.41475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86.136960000000002</v>
      </c>
      <c r="E1563" s="9">
        <v>126.1</v>
      </c>
      <c r="F1563" s="9">
        <f t="shared" si="24"/>
        <v>10.86187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94.423680000000004</v>
      </c>
      <c r="E1564" s="9">
        <v>126.1</v>
      </c>
      <c r="F1564" s="9">
        <f t="shared" si="24"/>
        <v>11.906829999999999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96.7928</v>
      </c>
      <c r="E1565" s="9">
        <v>126.1</v>
      </c>
      <c r="F1565" s="9">
        <f t="shared" si="24"/>
        <v>12.20557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99.026719999999997</v>
      </c>
      <c r="E1566" s="9">
        <v>129.71</v>
      </c>
      <c r="F1566" s="9">
        <f t="shared" si="24"/>
        <v>12.844760000000001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98.454719999999995</v>
      </c>
      <c r="E1567" s="9">
        <v>129.71</v>
      </c>
      <c r="F1567" s="9">
        <f t="shared" si="24"/>
        <v>12.77056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115.76967999999999</v>
      </c>
      <c r="E1568" s="9">
        <v>129.71</v>
      </c>
      <c r="F1568" s="9">
        <f t="shared" si="24"/>
        <v>15.016489999999999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106.51992</v>
      </c>
      <c r="E1569" s="9">
        <v>129.71</v>
      </c>
      <c r="F1569" s="9">
        <f t="shared" si="24"/>
        <v>13.816700000000001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116.58192</v>
      </c>
      <c r="E1570" s="9">
        <v>155.24</v>
      </c>
      <c r="F1570" s="9">
        <f t="shared" si="24"/>
        <v>18.098179999999999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110.49584</v>
      </c>
      <c r="E1571" s="9">
        <v>155.24</v>
      </c>
      <c r="F1571" s="9">
        <f t="shared" si="24"/>
        <v>17.153369999999999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128.22368</v>
      </c>
      <c r="E1572" s="9">
        <v>155.24</v>
      </c>
      <c r="F1572" s="9">
        <f t="shared" si="24"/>
        <v>19.905439999999999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196.08575999999999</v>
      </c>
      <c r="E1573" s="9">
        <v>155.24</v>
      </c>
      <c r="F1573" s="9">
        <f t="shared" si="24"/>
        <v>30.440349999999999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181.53200000000001</v>
      </c>
      <c r="E1574" s="9">
        <v>184.48</v>
      </c>
      <c r="F1574" s="9">
        <f t="shared" si="24"/>
        <v>33.489019999999996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200.8032</v>
      </c>
      <c r="E1575" s="9">
        <v>184.48</v>
      </c>
      <c r="F1575" s="9">
        <f t="shared" si="24"/>
        <v>37.044170000000001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189.82704000000001</v>
      </c>
      <c r="E1576" s="9">
        <v>184.48</v>
      </c>
      <c r="F1576" s="9">
        <f t="shared" si="24"/>
        <v>35.019289999999998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199.62799999999999</v>
      </c>
      <c r="E1577" s="9">
        <v>184.48</v>
      </c>
      <c r="F1577" s="9">
        <f t="shared" si="24"/>
        <v>36.827370000000002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220.57568000000001</v>
      </c>
      <c r="E1578" s="9">
        <v>209.74</v>
      </c>
      <c r="F1578" s="9">
        <f t="shared" si="24"/>
        <v>46.263539999999999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225.32952</v>
      </c>
      <c r="E1579" s="9">
        <v>209.74</v>
      </c>
      <c r="F1579" s="9">
        <f t="shared" si="24"/>
        <v>47.26061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215.55351999999999</v>
      </c>
      <c r="E1580" s="9">
        <v>209.74</v>
      </c>
      <c r="F1580" s="9">
        <f t="shared" si="24"/>
        <v>45.2102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206.41712000000001</v>
      </c>
      <c r="E1581" s="9">
        <v>209.74</v>
      </c>
      <c r="F1581" s="9">
        <f t="shared" si="24"/>
        <v>43.293930000000003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187.53072</v>
      </c>
      <c r="E1582" s="9">
        <v>209.79</v>
      </c>
      <c r="F1582" s="9">
        <f t="shared" si="24"/>
        <v>39.34207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270.30119999999999</v>
      </c>
      <c r="E1583" s="9">
        <v>209.79</v>
      </c>
      <c r="F1583" s="9">
        <f t="shared" si="24"/>
        <v>56.706490000000002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230.93824000000001</v>
      </c>
      <c r="E1584" s="9">
        <v>209.79</v>
      </c>
      <c r="F1584" s="9">
        <f t="shared" si="24"/>
        <v>48.448529999999998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242.05896000000001</v>
      </c>
      <c r="E1585" s="9">
        <v>209.79</v>
      </c>
      <c r="F1585" s="9">
        <f t="shared" si="24"/>
        <v>50.781550000000003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269.44528000000003</v>
      </c>
      <c r="E1586" s="9">
        <v>171.3</v>
      </c>
      <c r="F1586" s="9">
        <f t="shared" si="24"/>
        <v>46.15598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236.6884</v>
      </c>
      <c r="E1587" s="9">
        <v>171.3</v>
      </c>
      <c r="F1587" s="9">
        <f t="shared" si="24"/>
        <v>40.544719999999998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245.5284</v>
      </c>
      <c r="E1588" s="9">
        <v>171.3</v>
      </c>
      <c r="F1588" s="9">
        <f t="shared" si="24"/>
        <v>42.059010000000001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212.69456</v>
      </c>
      <c r="E1589" s="9">
        <v>171.3</v>
      </c>
      <c r="F1589" s="9">
        <f t="shared" si="24"/>
        <v>36.434579999999997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209.45496</v>
      </c>
      <c r="E1590" s="9">
        <v>139.66999999999999</v>
      </c>
      <c r="F1590" s="9">
        <f t="shared" si="24"/>
        <v>29.254570000000001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185.66808</v>
      </c>
      <c r="E1591" s="9">
        <v>139.66999999999999</v>
      </c>
      <c r="F1591" s="9">
        <f t="shared" si="24"/>
        <v>25.932259999999999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220.77951999999999</v>
      </c>
      <c r="E1592" s="9">
        <v>139.66999999999999</v>
      </c>
      <c r="F1592" s="9">
        <f t="shared" si="24"/>
        <v>30.836279999999999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219.06352000000001</v>
      </c>
      <c r="E1593" s="9">
        <v>139.66999999999999</v>
      </c>
      <c r="F1593" s="9">
        <f t="shared" si="24"/>
        <v>30.596599999999999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211.41744</v>
      </c>
      <c r="E1594" s="9">
        <v>116.66</v>
      </c>
      <c r="F1594" s="9">
        <f t="shared" si="24"/>
        <v>24.663959999999999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186.46263999999999</v>
      </c>
      <c r="E1595" s="9">
        <v>116.66</v>
      </c>
      <c r="F1595" s="9">
        <f t="shared" si="24"/>
        <v>21.75273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179.57888</v>
      </c>
      <c r="E1596" s="9">
        <v>116.66</v>
      </c>
      <c r="F1596" s="9">
        <f t="shared" si="24"/>
        <v>20.949670000000001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192.03496000000001</v>
      </c>
      <c r="E1597" s="9">
        <v>116.66</v>
      </c>
      <c r="F1597" s="9">
        <f t="shared" si="24"/>
        <v>22.402799999999999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194.78783999999999</v>
      </c>
      <c r="E1598" s="9">
        <v>111.98</v>
      </c>
      <c r="F1598" s="9">
        <f t="shared" si="24"/>
        <v>21.812339999999999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203.83168000000001</v>
      </c>
      <c r="E1599" s="9">
        <v>111.98</v>
      </c>
      <c r="F1599" s="9">
        <f t="shared" si="24"/>
        <v>22.82507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189.69911999999999</v>
      </c>
      <c r="E1600" s="9">
        <v>111.98</v>
      </c>
      <c r="F1600" s="9">
        <f t="shared" si="24"/>
        <v>21.242509999999999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209.11384000000001</v>
      </c>
      <c r="E1601" s="9">
        <v>111.98</v>
      </c>
      <c r="F1601" s="9">
        <f t="shared" si="24"/>
        <v>23.41657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213.98936</v>
      </c>
      <c r="E1602" s="9">
        <v>106.29</v>
      </c>
      <c r="F1602" s="9">
        <f t="shared" si="24"/>
        <v>22.74493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205.89503999999999</v>
      </c>
      <c r="E1603" s="9">
        <v>106.29</v>
      </c>
      <c r="F1603" s="9">
        <f t="shared" si="24"/>
        <v>21.88458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186.58743999999999</v>
      </c>
      <c r="E1604" s="9">
        <v>106.29</v>
      </c>
      <c r="F1604" s="9">
        <f t="shared" si="24"/>
        <v>19.832380000000001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181.39680000000001</v>
      </c>
      <c r="E1605" s="9">
        <v>106.29</v>
      </c>
      <c r="F1605" s="9">
        <f t="shared" si="24"/>
        <v>19.280670000000001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166.56327999999999</v>
      </c>
      <c r="E1606" s="9">
        <v>121.8</v>
      </c>
      <c r="F1606" s="9">
        <f t="shared" si="24"/>
        <v>20.287410000000001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180.56376</v>
      </c>
      <c r="E1607" s="9">
        <v>121.8</v>
      </c>
      <c r="F1607" s="9">
        <f t="shared" si="24"/>
        <v>21.99267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170.99472</v>
      </c>
      <c r="E1608" s="9">
        <v>121.8</v>
      </c>
      <c r="F1608" s="9">
        <f t="shared" si="24"/>
        <v>20.827159999999999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162.50103999999999</v>
      </c>
      <c r="E1609" s="9">
        <v>121.8</v>
      </c>
      <c r="F1609" s="9">
        <f t="shared" si="24"/>
        <v>19.792629999999999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135.36951999999999</v>
      </c>
      <c r="E1610" s="9">
        <v>155.12</v>
      </c>
      <c r="F1610" s="9">
        <f t="shared" si="24"/>
        <v>20.998519999999999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124.14064</v>
      </c>
      <c r="E1611" s="9">
        <v>155.12</v>
      </c>
      <c r="F1611" s="9">
        <f t="shared" si="24"/>
        <v>19.256699999999999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141.53152</v>
      </c>
      <c r="E1612" s="9">
        <v>155.12</v>
      </c>
      <c r="F1612" s="9">
        <f t="shared" si="24"/>
        <v>21.954370000000001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127.7744</v>
      </c>
      <c r="E1613" s="9">
        <v>155.12</v>
      </c>
      <c r="F1613" s="9">
        <f t="shared" si="24"/>
        <v>19.820360000000001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127.3584</v>
      </c>
      <c r="E1614" s="9">
        <v>179.57</v>
      </c>
      <c r="F1614" s="9">
        <f t="shared" ref="F1614:F1677" si="25">ROUND(E1614*D1614/1000,5)</f>
        <v>22.86975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122.57232</v>
      </c>
      <c r="E1615" s="9">
        <v>179.57</v>
      </c>
      <c r="F1615" s="9">
        <f t="shared" si="25"/>
        <v>22.01031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132.62495999999999</v>
      </c>
      <c r="E1616" s="9">
        <v>179.57</v>
      </c>
      <c r="F1616" s="9">
        <f t="shared" si="25"/>
        <v>23.815460000000002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124.4256</v>
      </c>
      <c r="E1617" s="9">
        <v>179.57</v>
      </c>
      <c r="F1617" s="9">
        <f t="shared" si="25"/>
        <v>22.3431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118.10760000000001</v>
      </c>
      <c r="E1618" s="9">
        <v>225.43</v>
      </c>
      <c r="F1618" s="9">
        <f t="shared" si="25"/>
        <v>26.625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124.80416</v>
      </c>
      <c r="E1619" s="9">
        <v>225.43</v>
      </c>
      <c r="F1619" s="9">
        <f t="shared" si="25"/>
        <v>28.134599999999999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122.77928</v>
      </c>
      <c r="E1620" s="9">
        <v>225.43</v>
      </c>
      <c r="F1620" s="9">
        <f t="shared" si="25"/>
        <v>27.678129999999999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118.0296</v>
      </c>
      <c r="E1621" s="9">
        <v>225.43</v>
      </c>
      <c r="F1621" s="9">
        <f t="shared" si="25"/>
        <v>26.607410000000002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132.20895999999999</v>
      </c>
      <c r="E1622" s="9">
        <v>271.07</v>
      </c>
      <c r="F1622" s="9">
        <f t="shared" si="25"/>
        <v>35.837879999999998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120.10648</v>
      </c>
      <c r="E1623" s="9">
        <v>271.07</v>
      </c>
      <c r="F1623" s="9">
        <f t="shared" si="25"/>
        <v>32.557259999999999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122.79904000000001</v>
      </c>
      <c r="E1624" s="9">
        <v>271.07</v>
      </c>
      <c r="F1624" s="9">
        <f t="shared" si="25"/>
        <v>33.287140000000001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114.99696</v>
      </c>
      <c r="E1625" s="9">
        <v>271.07</v>
      </c>
      <c r="F1625" s="9">
        <f t="shared" si="25"/>
        <v>31.172229999999999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109.74912</v>
      </c>
      <c r="E1626" s="9">
        <v>217.09</v>
      </c>
      <c r="F1626" s="9">
        <f t="shared" si="25"/>
        <v>23.82544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106.04776</v>
      </c>
      <c r="E1627" s="9">
        <v>217.09</v>
      </c>
      <c r="F1627" s="9">
        <f t="shared" si="25"/>
        <v>23.021909999999998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106.9276</v>
      </c>
      <c r="E1628" s="9">
        <v>217.09</v>
      </c>
      <c r="F1628" s="9">
        <f t="shared" si="25"/>
        <v>23.212910000000001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109.86976</v>
      </c>
      <c r="E1629" s="9">
        <v>217.09</v>
      </c>
      <c r="F1629" s="9">
        <f t="shared" si="25"/>
        <v>23.85163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106.63744</v>
      </c>
      <c r="E1630" s="9">
        <v>179.71</v>
      </c>
      <c r="F1630" s="9">
        <f t="shared" si="25"/>
        <v>19.163810000000002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105.89488</v>
      </c>
      <c r="E1631" s="9">
        <v>179.71</v>
      </c>
      <c r="F1631" s="9">
        <f t="shared" si="25"/>
        <v>19.030370000000001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99.06</v>
      </c>
      <c r="E1632" s="9">
        <v>179.71</v>
      </c>
      <c r="F1632" s="9">
        <f t="shared" si="25"/>
        <v>17.802070000000001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111.83744</v>
      </c>
      <c r="E1633" s="9">
        <v>179.71</v>
      </c>
      <c r="F1633" s="9">
        <f t="shared" si="25"/>
        <v>20.098310000000001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96.582719999999995</v>
      </c>
      <c r="E1634" s="9">
        <v>172.18</v>
      </c>
      <c r="F1634" s="9">
        <f t="shared" si="25"/>
        <v>16.62961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107.23752</v>
      </c>
      <c r="E1635" s="9">
        <v>172.18</v>
      </c>
      <c r="F1635" s="9">
        <f t="shared" si="25"/>
        <v>18.46416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98.191599999999994</v>
      </c>
      <c r="E1636" s="9">
        <v>172.18</v>
      </c>
      <c r="F1636" s="9">
        <f t="shared" si="25"/>
        <v>16.90663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101.02144</v>
      </c>
      <c r="E1637" s="9">
        <v>172.18</v>
      </c>
      <c r="F1637" s="9">
        <f t="shared" si="25"/>
        <v>17.39387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100.70112</v>
      </c>
      <c r="E1638" s="9">
        <v>177.19</v>
      </c>
      <c r="F1638" s="9">
        <f t="shared" si="25"/>
        <v>17.843229999999998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91.22672</v>
      </c>
      <c r="E1639" s="9">
        <v>177.19</v>
      </c>
      <c r="F1639" s="9">
        <f t="shared" si="25"/>
        <v>16.164459999999998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98.626320000000007</v>
      </c>
      <c r="E1640" s="9">
        <v>177.19</v>
      </c>
      <c r="F1640" s="9">
        <f t="shared" si="25"/>
        <v>17.4756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86.43544</v>
      </c>
      <c r="E1641" s="9">
        <v>177.19</v>
      </c>
      <c r="F1641" s="9">
        <f t="shared" si="25"/>
        <v>15.3155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100.22584000000001</v>
      </c>
      <c r="E1642" s="9">
        <v>159.83000000000001</v>
      </c>
      <c r="F1642" s="9">
        <f t="shared" si="25"/>
        <v>16.019100000000002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92.480959999999996</v>
      </c>
      <c r="E1643" s="9">
        <v>159.83000000000001</v>
      </c>
      <c r="F1643" s="9">
        <f t="shared" si="25"/>
        <v>14.781230000000001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84.728800000000007</v>
      </c>
      <c r="E1644" s="9">
        <v>159.83000000000001</v>
      </c>
      <c r="F1644" s="9">
        <f t="shared" si="25"/>
        <v>13.542199999999999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98.563919999999996</v>
      </c>
      <c r="E1645" s="9">
        <v>159.83000000000001</v>
      </c>
      <c r="F1645" s="9">
        <f t="shared" si="25"/>
        <v>15.75347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98.871759999999995</v>
      </c>
      <c r="E1646" s="9">
        <v>138.03</v>
      </c>
      <c r="F1646" s="9">
        <f t="shared" si="25"/>
        <v>13.647270000000001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89.818560000000005</v>
      </c>
      <c r="E1647" s="9">
        <v>138.03</v>
      </c>
      <c r="F1647" s="9">
        <f t="shared" si="25"/>
        <v>12.39766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93.123679999999993</v>
      </c>
      <c r="E1648" s="9">
        <v>138.03</v>
      </c>
      <c r="F1648" s="9">
        <f t="shared" si="25"/>
        <v>12.853859999999999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87.639759999999995</v>
      </c>
      <c r="E1649" s="9">
        <v>138.03</v>
      </c>
      <c r="F1649" s="9">
        <f t="shared" si="25"/>
        <v>12.096920000000001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99.83896</v>
      </c>
      <c r="E1650" s="9">
        <v>139.27000000000001</v>
      </c>
      <c r="F1650" s="9">
        <f t="shared" si="25"/>
        <v>13.90457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87.557599999999994</v>
      </c>
      <c r="E1651" s="9">
        <v>139.27000000000001</v>
      </c>
      <c r="F1651" s="9">
        <f t="shared" si="25"/>
        <v>12.19415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95.307680000000005</v>
      </c>
      <c r="E1652" s="9">
        <v>139.27000000000001</v>
      </c>
      <c r="F1652" s="9">
        <f t="shared" si="25"/>
        <v>13.2735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93.188159999999996</v>
      </c>
      <c r="E1653" s="9">
        <v>139.27000000000001</v>
      </c>
      <c r="F1653" s="9">
        <f t="shared" si="25"/>
        <v>12.97832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94.560959999999994</v>
      </c>
      <c r="E1654" s="9">
        <v>126.76</v>
      </c>
      <c r="F1654" s="9">
        <f t="shared" si="25"/>
        <v>11.986549999999999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95.462639999999993</v>
      </c>
      <c r="E1655" s="9">
        <v>126.76</v>
      </c>
      <c r="F1655" s="9">
        <f t="shared" si="25"/>
        <v>12.10084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93.766400000000004</v>
      </c>
      <c r="E1656" s="9">
        <v>126.76</v>
      </c>
      <c r="F1656" s="9">
        <f t="shared" si="25"/>
        <v>11.88583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89.454560000000001</v>
      </c>
      <c r="E1657" s="9">
        <v>126.76</v>
      </c>
      <c r="F1657" s="9">
        <f t="shared" si="25"/>
        <v>11.339259999999999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98.040800000000004</v>
      </c>
      <c r="E1658" s="9">
        <v>130</v>
      </c>
      <c r="F1658" s="9">
        <f t="shared" si="25"/>
        <v>12.7453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92.839759999999998</v>
      </c>
      <c r="E1659" s="9">
        <v>130</v>
      </c>
      <c r="F1659" s="9">
        <f t="shared" si="25"/>
        <v>12.06917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92.824160000000006</v>
      </c>
      <c r="E1660" s="9">
        <v>130</v>
      </c>
      <c r="F1660" s="9">
        <f t="shared" si="25"/>
        <v>12.06714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94.812640000000002</v>
      </c>
      <c r="E1661" s="9">
        <v>130</v>
      </c>
      <c r="F1661" s="9">
        <f t="shared" si="25"/>
        <v>12.32564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93.379519999999999</v>
      </c>
      <c r="E1662" s="9">
        <v>140.71</v>
      </c>
      <c r="F1662" s="9">
        <f t="shared" si="25"/>
        <v>13.139430000000001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106.18192000000001</v>
      </c>
      <c r="E1663" s="9">
        <v>140.71</v>
      </c>
      <c r="F1663" s="9">
        <f t="shared" si="25"/>
        <v>14.940860000000001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103.32295999999999</v>
      </c>
      <c r="E1664" s="9">
        <v>140.71</v>
      </c>
      <c r="F1664" s="9">
        <f t="shared" si="25"/>
        <v>14.53857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112.14216</v>
      </c>
      <c r="E1665" s="9">
        <v>140.71</v>
      </c>
      <c r="F1665" s="9">
        <f t="shared" si="25"/>
        <v>15.77952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126.68031999999999</v>
      </c>
      <c r="E1666" s="9">
        <v>186.63</v>
      </c>
      <c r="F1666" s="9">
        <f t="shared" si="25"/>
        <v>23.64235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134.14439999999999</v>
      </c>
      <c r="E1667" s="9">
        <v>186.63</v>
      </c>
      <c r="F1667" s="9">
        <f t="shared" si="25"/>
        <v>25.03537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123.59256000000001</v>
      </c>
      <c r="E1668" s="9">
        <v>186.63</v>
      </c>
      <c r="F1668" s="9">
        <f t="shared" si="25"/>
        <v>23.066079999999999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148.75015999999999</v>
      </c>
      <c r="E1669" s="9">
        <v>186.63</v>
      </c>
      <c r="F1669" s="9">
        <f t="shared" si="25"/>
        <v>27.761240000000001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176.44224</v>
      </c>
      <c r="E1670" s="9">
        <v>240.04</v>
      </c>
      <c r="F1670" s="9">
        <f t="shared" si="25"/>
        <v>42.353200000000001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179.15351999999999</v>
      </c>
      <c r="E1671" s="9">
        <v>240.04</v>
      </c>
      <c r="F1671" s="9">
        <f t="shared" si="25"/>
        <v>43.004010000000001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203.36680000000001</v>
      </c>
      <c r="E1672" s="9">
        <v>240.04</v>
      </c>
      <c r="F1672" s="9">
        <f t="shared" si="25"/>
        <v>48.81617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179.42080000000001</v>
      </c>
      <c r="E1673" s="9">
        <v>240.04</v>
      </c>
      <c r="F1673" s="9">
        <f t="shared" si="25"/>
        <v>43.068170000000002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195.66976</v>
      </c>
      <c r="E1674" s="9">
        <v>350</v>
      </c>
      <c r="F1674" s="9">
        <f t="shared" si="25"/>
        <v>68.48442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230.54096000000001</v>
      </c>
      <c r="E1675" s="9">
        <v>350</v>
      </c>
      <c r="F1675" s="9">
        <f t="shared" si="25"/>
        <v>80.689340000000001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225.43871999999999</v>
      </c>
      <c r="E1676" s="9">
        <v>350</v>
      </c>
      <c r="F1676" s="9">
        <f t="shared" si="25"/>
        <v>78.903549999999996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227.24207999999999</v>
      </c>
      <c r="E1677" s="9">
        <v>350</v>
      </c>
      <c r="F1677" s="9">
        <f t="shared" si="25"/>
        <v>79.534729999999996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241.02</v>
      </c>
      <c r="E1678" s="9">
        <v>193.8</v>
      </c>
      <c r="F1678" s="9">
        <f t="shared" ref="F1678:F1741" si="26">ROUND(E1678*D1678/1000,5)</f>
        <v>46.709679999999999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237.92704000000001</v>
      </c>
      <c r="E1679" s="9">
        <v>193.8</v>
      </c>
      <c r="F1679" s="9">
        <f t="shared" si="26"/>
        <v>46.110259999999997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237.95408</v>
      </c>
      <c r="E1680" s="9">
        <v>193.8</v>
      </c>
      <c r="F1680" s="9">
        <f t="shared" si="26"/>
        <v>46.115499999999997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217.5992</v>
      </c>
      <c r="E1681" s="9">
        <v>193.8</v>
      </c>
      <c r="F1681" s="9">
        <f t="shared" si="26"/>
        <v>42.170720000000003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248.15855999999999</v>
      </c>
      <c r="E1682" s="9">
        <v>173.49</v>
      </c>
      <c r="F1682" s="9">
        <f t="shared" si="26"/>
        <v>43.05303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228.65855999999999</v>
      </c>
      <c r="E1683" s="9">
        <v>173.49</v>
      </c>
      <c r="F1683" s="9">
        <f t="shared" si="26"/>
        <v>39.669969999999999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227.26496</v>
      </c>
      <c r="E1684" s="9">
        <v>173.49</v>
      </c>
      <c r="F1684" s="9">
        <f t="shared" si="26"/>
        <v>39.428199999999997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245.43376000000001</v>
      </c>
      <c r="E1685" s="9">
        <v>173.49</v>
      </c>
      <c r="F1685" s="9">
        <f t="shared" si="26"/>
        <v>42.580300000000001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203.47183999999999</v>
      </c>
      <c r="E1686" s="9">
        <v>163.07</v>
      </c>
      <c r="F1686" s="9">
        <f t="shared" si="26"/>
        <v>33.180149999999998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206.56376</v>
      </c>
      <c r="E1687" s="9">
        <v>163.07</v>
      </c>
      <c r="F1687" s="9">
        <f t="shared" si="26"/>
        <v>33.684350000000002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222.50904</v>
      </c>
      <c r="E1688" s="9">
        <v>163.07</v>
      </c>
      <c r="F1688" s="9">
        <f t="shared" si="26"/>
        <v>36.284550000000003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191.21335999999999</v>
      </c>
      <c r="E1689" s="9">
        <v>163.07</v>
      </c>
      <c r="F1689" s="9">
        <f t="shared" si="26"/>
        <v>31.181159999999998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196.42272</v>
      </c>
      <c r="E1690" s="9">
        <v>160.93</v>
      </c>
      <c r="F1690" s="9">
        <f t="shared" si="26"/>
        <v>31.610309999999998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243.88936000000001</v>
      </c>
      <c r="E1691" s="9">
        <v>160.93</v>
      </c>
      <c r="F1691" s="9">
        <f t="shared" si="26"/>
        <v>39.249110000000002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220.07856000000001</v>
      </c>
      <c r="E1692" s="9">
        <v>160.93</v>
      </c>
      <c r="F1692" s="9">
        <f t="shared" si="26"/>
        <v>35.41724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190.63615999999999</v>
      </c>
      <c r="E1693" s="9">
        <v>160.93</v>
      </c>
      <c r="F1693" s="9">
        <f t="shared" si="26"/>
        <v>30.679079999999999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205.54664</v>
      </c>
      <c r="E1694" s="9">
        <v>168.82</v>
      </c>
      <c r="F1694" s="9">
        <f t="shared" si="26"/>
        <v>34.700380000000003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211.33008000000001</v>
      </c>
      <c r="E1695" s="9">
        <v>168.82</v>
      </c>
      <c r="F1695" s="9">
        <f t="shared" si="26"/>
        <v>35.676740000000002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219.85704000000001</v>
      </c>
      <c r="E1696" s="9">
        <v>168.82</v>
      </c>
      <c r="F1696" s="9">
        <f t="shared" si="26"/>
        <v>37.11627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203.57272</v>
      </c>
      <c r="E1697" s="9">
        <v>168.82</v>
      </c>
      <c r="F1697" s="9">
        <f t="shared" si="26"/>
        <v>34.367150000000002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232.88928000000001</v>
      </c>
      <c r="E1698" s="9">
        <v>197.91</v>
      </c>
      <c r="F1698" s="9">
        <f t="shared" si="26"/>
        <v>46.091119999999997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206.40567999999999</v>
      </c>
      <c r="E1699" s="9">
        <v>197.91</v>
      </c>
      <c r="F1699" s="9">
        <f t="shared" si="26"/>
        <v>40.84975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197.62392</v>
      </c>
      <c r="E1700" s="9">
        <v>197.91</v>
      </c>
      <c r="F1700" s="9">
        <f t="shared" si="26"/>
        <v>39.111750000000001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201.32112000000001</v>
      </c>
      <c r="E1701" s="9">
        <v>197.91</v>
      </c>
      <c r="F1701" s="9">
        <f t="shared" si="26"/>
        <v>39.84346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169.74047999999999</v>
      </c>
      <c r="E1702" s="9">
        <v>194.8</v>
      </c>
      <c r="F1702" s="9">
        <f t="shared" si="26"/>
        <v>33.065449999999998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162.82447999999999</v>
      </c>
      <c r="E1703" s="9">
        <v>194.8</v>
      </c>
      <c r="F1703" s="9">
        <f t="shared" si="26"/>
        <v>31.718209999999999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149.90664000000001</v>
      </c>
      <c r="E1704" s="9">
        <v>194.8</v>
      </c>
      <c r="F1704" s="9">
        <f t="shared" si="26"/>
        <v>29.201809999999998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171.58127999999999</v>
      </c>
      <c r="E1705" s="9">
        <v>194.8</v>
      </c>
      <c r="F1705" s="9">
        <f t="shared" si="26"/>
        <v>33.424030000000002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160.71744000000001</v>
      </c>
      <c r="E1706" s="9">
        <v>188.36</v>
      </c>
      <c r="F1706" s="9">
        <f t="shared" si="26"/>
        <v>30.272739999999999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138.64760000000001</v>
      </c>
      <c r="E1707" s="9">
        <v>188.36</v>
      </c>
      <c r="F1707" s="9">
        <f t="shared" si="26"/>
        <v>26.115659999999998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139.64496</v>
      </c>
      <c r="E1708" s="9">
        <v>188.36</v>
      </c>
      <c r="F1708" s="9">
        <f t="shared" si="26"/>
        <v>26.303519999999999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133.84384</v>
      </c>
      <c r="E1709" s="9">
        <v>188.36</v>
      </c>
      <c r="F1709" s="9">
        <f t="shared" si="26"/>
        <v>25.210830000000001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132.62912</v>
      </c>
      <c r="E1710" s="9">
        <v>399.05</v>
      </c>
      <c r="F1710" s="9">
        <f t="shared" si="26"/>
        <v>52.925649999999997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143.00728000000001</v>
      </c>
      <c r="E1711" s="9">
        <v>399.05</v>
      </c>
      <c r="F1711" s="9">
        <f t="shared" si="26"/>
        <v>57.067059999999998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140.86176</v>
      </c>
      <c r="E1712" s="9">
        <v>399.05</v>
      </c>
      <c r="F1712" s="9">
        <f t="shared" si="26"/>
        <v>56.210889999999999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139.79367999999999</v>
      </c>
      <c r="E1713" s="9">
        <v>399.05</v>
      </c>
      <c r="F1713" s="9">
        <f t="shared" si="26"/>
        <v>55.784669999999998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128.1696</v>
      </c>
      <c r="E1714" s="9">
        <v>223.6</v>
      </c>
      <c r="F1714" s="9">
        <f t="shared" si="26"/>
        <v>28.658719999999999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133.15432000000001</v>
      </c>
      <c r="E1715" s="9">
        <v>223.6</v>
      </c>
      <c r="F1715" s="9">
        <f t="shared" si="26"/>
        <v>29.773309999999999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129.17424</v>
      </c>
      <c r="E1716" s="9">
        <v>223.6</v>
      </c>
      <c r="F1716" s="9">
        <f t="shared" si="26"/>
        <v>28.88336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124.40792</v>
      </c>
      <c r="E1717" s="9">
        <v>223.6</v>
      </c>
      <c r="F1717" s="9">
        <f t="shared" si="26"/>
        <v>27.817609999999998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126.1468</v>
      </c>
      <c r="E1718" s="9">
        <v>145.34</v>
      </c>
      <c r="F1718" s="9">
        <f t="shared" si="26"/>
        <v>18.33418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122.58792</v>
      </c>
      <c r="E1719" s="9">
        <v>145.34</v>
      </c>
      <c r="F1719" s="9">
        <f t="shared" si="26"/>
        <v>17.816929999999999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124.46720000000001</v>
      </c>
      <c r="E1720" s="9">
        <v>145.34</v>
      </c>
      <c r="F1720" s="9">
        <f t="shared" si="26"/>
        <v>18.090060000000001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107.58696</v>
      </c>
      <c r="E1721" s="9">
        <v>145.34</v>
      </c>
      <c r="F1721" s="9">
        <f t="shared" si="26"/>
        <v>15.63669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110.53952</v>
      </c>
      <c r="E1722" s="9">
        <v>187.37</v>
      </c>
      <c r="F1722" s="9">
        <f t="shared" si="26"/>
        <v>20.711790000000001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106.98792</v>
      </c>
      <c r="E1723" s="9">
        <v>187.37</v>
      </c>
      <c r="F1723" s="9">
        <f t="shared" si="26"/>
        <v>20.046330000000001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103.14304</v>
      </c>
      <c r="E1724" s="9">
        <v>187.37</v>
      </c>
      <c r="F1724" s="9">
        <f t="shared" si="26"/>
        <v>19.32591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110.54367999999999</v>
      </c>
      <c r="E1725" s="9">
        <v>187.37</v>
      </c>
      <c r="F1725" s="9">
        <f t="shared" si="26"/>
        <v>20.712569999999999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107.952</v>
      </c>
      <c r="E1726" s="9">
        <v>194</v>
      </c>
      <c r="F1726" s="9">
        <f t="shared" si="26"/>
        <v>20.942689999999999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108.62591999999999</v>
      </c>
      <c r="E1727" s="9">
        <v>194</v>
      </c>
      <c r="F1727" s="9">
        <f t="shared" si="26"/>
        <v>21.073429999999998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101.99072</v>
      </c>
      <c r="E1728" s="9">
        <v>194</v>
      </c>
      <c r="F1728" s="9">
        <f t="shared" si="26"/>
        <v>19.786200000000001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113.38704</v>
      </c>
      <c r="E1729" s="9">
        <v>194</v>
      </c>
      <c r="F1729" s="9">
        <f t="shared" si="26"/>
        <v>21.99709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98.478639999999999</v>
      </c>
      <c r="E1730" s="9">
        <v>193</v>
      </c>
      <c r="F1730" s="9">
        <f t="shared" si="26"/>
        <v>19.00638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105.77943999999999</v>
      </c>
      <c r="E1731" s="9">
        <v>193</v>
      </c>
      <c r="F1731" s="9">
        <f t="shared" si="26"/>
        <v>20.415430000000001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108.75072</v>
      </c>
      <c r="E1732" s="9">
        <v>193</v>
      </c>
      <c r="F1732" s="9">
        <f t="shared" si="26"/>
        <v>20.988890000000001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99.552959999999999</v>
      </c>
      <c r="E1733" s="9">
        <v>193</v>
      </c>
      <c r="F1733" s="9">
        <f t="shared" si="26"/>
        <v>19.213719999999999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111.03976</v>
      </c>
      <c r="E1734" s="9">
        <v>148.6</v>
      </c>
      <c r="F1734" s="9">
        <f t="shared" si="26"/>
        <v>16.500509999999998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100.38704</v>
      </c>
      <c r="E1735" s="9">
        <v>148.6</v>
      </c>
      <c r="F1735" s="9">
        <f t="shared" si="26"/>
        <v>14.91751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108.49592</v>
      </c>
      <c r="E1736" s="9">
        <v>148.6</v>
      </c>
      <c r="F1736" s="9">
        <f t="shared" si="26"/>
        <v>16.122489999999999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95.455359999999999</v>
      </c>
      <c r="E1737" s="9">
        <v>148.6</v>
      </c>
      <c r="F1737" s="9">
        <f t="shared" si="26"/>
        <v>14.184670000000001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105.75655999999999</v>
      </c>
      <c r="E1738" s="9">
        <v>164.48</v>
      </c>
      <c r="F1738" s="9">
        <f t="shared" si="26"/>
        <v>17.394839999999999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96.836479999999995</v>
      </c>
      <c r="E1739" s="9">
        <v>164.48</v>
      </c>
      <c r="F1739" s="9">
        <f t="shared" si="26"/>
        <v>15.927659999999999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110.06008</v>
      </c>
      <c r="E1740" s="9">
        <v>164.48</v>
      </c>
      <c r="F1740" s="9">
        <f t="shared" si="26"/>
        <v>18.102679999999999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93.342079999999996</v>
      </c>
      <c r="E1741" s="9">
        <v>164.48</v>
      </c>
      <c r="F1741" s="9">
        <f t="shared" si="26"/>
        <v>15.35291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100.02096</v>
      </c>
      <c r="E1742" s="9">
        <v>159.25</v>
      </c>
      <c r="F1742" s="9">
        <f t="shared" ref="F1742:F1805" si="27">ROUND(E1742*D1742/1000,5)</f>
        <v>15.92834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101.22839999999999</v>
      </c>
      <c r="E1743" s="9">
        <v>159.25</v>
      </c>
      <c r="F1743" s="9">
        <f t="shared" si="27"/>
        <v>16.120619999999999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100.94136</v>
      </c>
      <c r="E1744" s="9">
        <v>159.25</v>
      </c>
      <c r="F1744" s="9">
        <f t="shared" si="27"/>
        <v>16.074909999999999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98.689760000000007</v>
      </c>
      <c r="E1745" s="9">
        <v>159.25</v>
      </c>
      <c r="F1745" s="9">
        <f t="shared" si="27"/>
        <v>15.716340000000001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101.58199999999999</v>
      </c>
      <c r="E1746" s="9">
        <v>154.06</v>
      </c>
      <c r="F1746" s="9">
        <f t="shared" si="27"/>
        <v>15.64972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102.36199999999999</v>
      </c>
      <c r="E1747" s="9">
        <v>154.06</v>
      </c>
      <c r="F1747" s="9">
        <f t="shared" si="27"/>
        <v>15.76989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106.95672</v>
      </c>
      <c r="E1748" s="9">
        <v>154.06</v>
      </c>
      <c r="F1748" s="9">
        <f t="shared" si="27"/>
        <v>16.47775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107.33839999999999</v>
      </c>
      <c r="E1749" s="9">
        <v>154.06</v>
      </c>
      <c r="F1749" s="9">
        <f t="shared" si="27"/>
        <v>16.536549999999998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103.5424</v>
      </c>
      <c r="E1750" s="9">
        <v>149.55000000000001</v>
      </c>
      <c r="F1750" s="9">
        <f t="shared" si="27"/>
        <v>15.484769999999999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103.5008</v>
      </c>
      <c r="E1751" s="9">
        <v>149.55000000000001</v>
      </c>
      <c r="F1751" s="9">
        <f t="shared" si="27"/>
        <v>15.478540000000001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107.4892</v>
      </c>
      <c r="E1752" s="9">
        <v>149.55000000000001</v>
      </c>
      <c r="F1752" s="9">
        <f t="shared" si="27"/>
        <v>16.075009999999999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102.4088</v>
      </c>
      <c r="E1753" s="9">
        <v>149.55000000000001</v>
      </c>
      <c r="F1753" s="9">
        <f t="shared" si="27"/>
        <v>15.315239999999999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105.38216</v>
      </c>
      <c r="E1754" s="9">
        <v>147.41999999999999</v>
      </c>
      <c r="F1754" s="9">
        <f t="shared" si="27"/>
        <v>15.535439999999999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97.299279999999996</v>
      </c>
      <c r="E1755" s="9">
        <v>147.41999999999999</v>
      </c>
      <c r="F1755" s="9">
        <f t="shared" si="27"/>
        <v>14.343859999999999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106.29216</v>
      </c>
      <c r="E1756" s="9">
        <v>147.41999999999999</v>
      </c>
      <c r="F1756" s="9">
        <f t="shared" si="27"/>
        <v>15.669589999999999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105.404</v>
      </c>
      <c r="E1757" s="9">
        <v>147.41999999999999</v>
      </c>
      <c r="F1757" s="9">
        <f t="shared" si="27"/>
        <v>15.53866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103.30840000000001</v>
      </c>
      <c r="E1758" s="9">
        <v>142.43</v>
      </c>
      <c r="F1758" s="9">
        <f t="shared" si="27"/>
        <v>14.714219999999999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108.64048</v>
      </c>
      <c r="E1759" s="9">
        <v>142.43</v>
      </c>
      <c r="F1759" s="9">
        <f t="shared" si="27"/>
        <v>15.473660000000001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119.9952</v>
      </c>
      <c r="E1760" s="9">
        <v>142.43</v>
      </c>
      <c r="F1760" s="9">
        <f t="shared" si="27"/>
        <v>17.090920000000001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117.51376</v>
      </c>
      <c r="E1761" s="9">
        <v>142.43</v>
      </c>
      <c r="F1761" s="9">
        <f t="shared" si="27"/>
        <v>16.737480000000001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124.15103999999999</v>
      </c>
      <c r="E1762" s="9">
        <v>153.83000000000001</v>
      </c>
      <c r="F1762" s="9">
        <f t="shared" si="27"/>
        <v>19.09815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117.48256000000001</v>
      </c>
      <c r="E1763" s="9">
        <v>153.83000000000001</v>
      </c>
      <c r="F1763" s="9">
        <f t="shared" si="27"/>
        <v>18.072340000000001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126.30800000000001</v>
      </c>
      <c r="E1764" s="9">
        <v>153.83000000000001</v>
      </c>
      <c r="F1764" s="9">
        <f t="shared" si="27"/>
        <v>19.429960000000001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164.06728000000001</v>
      </c>
      <c r="E1765" s="9">
        <v>153.83000000000001</v>
      </c>
      <c r="F1765" s="9">
        <f t="shared" si="27"/>
        <v>25.23847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173.77152000000001</v>
      </c>
      <c r="E1766" s="9">
        <v>194.32</v>
      </c>
      <c r="F1766" s="9">
        <f t="shared" si="27"/>
        <v>33.76728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204.38391999999999</v>
      </c>
      <c r="E1767" s="9">
        <v>194.32</v>
      </c>
      <c r="F1767" s="9">
        <f t="shared" si="27"/>
        <v>39.715879999999999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198.33008000000001</v>
      </c>
      <c r="E1768" s="9">
        <v>194.32</v>
      </c>
      <c r="F1768" s="9">
        <f t="shared" si="27"/>
        <v>38.539499999999997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197.71856</v>
      </c>
      <c r="E1769" s="9">
        <v>194.32</v>
      </c>
      <c r="F1769" s="9">
        <f t="shared" si="27"/>
        <v>38.420670000000001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214.15992</v>
      </c>
      <c r="E1770" s="9">
        <v>220</v>
      </c>
      <c r="F1770" s="9">
        <f t="shared" si="27"/>
        <v>47.115180000000002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182.59487999999999</v>
      </c>
      <c r="E1771" s="9">
        <v>220</v>
      </c>
      <c r="F1771" s="9">
        <f t="shared" si="27"/>
        <v>40.170870000000001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192.90440000000001</v>
      </c>
      <c r="E1772" s="9">
        <v>220</v>
      </c>
      <c r="F1772" s="9">
        <f t="shared" si="27"/>
        <v>42.438969999999998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221.68848</v>
      </c>
      <c r="E1773" s="9">
        <v>220</v>
      </c>
      <c r="F1773" s="9">
        <f t="shared" si="27"/>
        <v>48.771470000000001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243.70112</v>
      </c>
      <c r="E1774" s="9">
        <v>185.12</v>
      </c>
      <c r="F1774" s="9">
        <f t="shared" si="27"/>
        <v>45.113950000000003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284.34640000000002</v>
      </c>
      <c r="E1775" s="9">
        <v>185.12</v>
      </c>
      <c r="F1775" s="9">
        <f t="shared" si="27"/>
        <v>52.638210000000001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217.62832</v>
      </c>
      <c r="E1776" s="9">
        <v>185.12</v>
      </c>
      <c r="F1776" s="9">
        <f t="shared" si="27"/>
        <v>40.287350000000004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213.57336000000001</v>
      </c>
      <c r="E1777" s="9">
        <v>185.12</v>
      </c>
      <c r="F1777" s="9">
        <f t="shared" si="27"/>
        <v>39.536700000000003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230.67511999999999</v>
      </c>
      <c r="E1778" s="9">
        <v>168.21</v>
      </c>
      <c r="F1778" s="9">
        <f t="shared" si="27"/>
        <v>38.801859999999998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215.17704000000001</v>
      </c>
      <c r="E1779" s="9">
        <v>168.21</v>
      </c>
      <c r="F1779" s="9">
        <f t="shared" si="27"/>
        <v>36.194929999999999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247.86215999999999</v>
      </c>
      <c r="E1780" s="9">
        <v>168.21</v>
      </c>
      <c r="F1780" s="9">
        <f t="shared" si="27"/>
        <v>41.692889999999998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256.04696000000001</v>
      </c>
      <c r="E1781" s="9">
        <v>168.21</v>
      </c>
      <c r="F1781" s="9">
        <f t="shared" si="27"/>
        <v>43.069659999999999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237.34255999999999</v>
      </c>
      <c r="E1782" s="9">
        <v>115.97</v>
      </c>
      <c r="F1782" s="9">
        <f t="shared" si="27"/>
        <v>27.524619999999999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194.37288000000001</v>
      </c>
      <c r="E1783" s="9">
        <v>115.97</v>
      </c>
      <c r="F1783" s="9">
        <f t="shared" si="27"/>
        <v>22.541419999999999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197.02696</v>
      </c>
      <c r="E1784" s="9">
        <v>115.97</v>
      </c>
      <c r="F1784" s="9">
        <f t="shared" si="27"/>
        <v>22.849219999999999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200.31023999999999</v>
      </c>
      <c r="E1785" s="9">
        <v>115.97</v>
      </c>
      <c r="F1785" s="9">
        <f t="shared" si="27"/>
        <v>23.229980000000001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225.38672</v>
      </c>
      <c r="E1786" s="9">
        <v>126.07</v>
      </c>
      <c r="F1786" s="9">
        <f t="shared" si="27"/>
        <v>28.4145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200.48704000000001</v>
      </c>
      <c r="E1787" s="9">
        <v>126.07</v>
      </c>
      <c r="F1787" s="9">
        <f t="shared" si="27"/>
        <v>25.275400000000001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203.19936000000001</v>
      </c>
      <c r="E1788" s="9">
        <v>126.07</v>
      </c>
      <c r="F1788" s="9">
        <f t="shared" si="27"/>
        <v>25.617339999999999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218.09424000000001</v>
      </c>
      <c r="E1789" s="9">
        <v>126.07</v>
      </c>
      <c r="F1789" s="9">
        <f t="shared" si="27"/>
        <v>27.495139999999999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194.93863999999999</v>
      </c>
      <c r="E1790" s="9">
        <v>112.84</v>
      </c>
      <c r="F1790" s="9">
        <f t="shared" si="27"/>
        <v>21.996880000000001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200.92384000000001</v>
      </c>
      <c r="E1791" s="9">
        <v>112.84</v>
      </c>
      <c r="F1791" s="9">
        <f t="shared" si="27"/>
        <v>22.672249999999998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189.88527999999999</v>
      </c>
      <c r="E1792" s="9">
        <v>112.84</v>
      </c>
      <c r="F1792" s="9">
        <f t="shared" si="27"/>
        <v>21.426649999999999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202.93415999999999</v>
      </c>
      <c r="E1793" s="9">
        <v>112.84</v>
      </c>
      <c r="F1793" s="9">
        <f t="shared" si="27"/>
        <v>22.899090000000001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206.74784</v>
      </c>
      <c r="E1794" s="9">
        <v>112.29</v>
      </c>
      <c r="F1794" s="9">
        <f t="shared" si="27"/>
        <v>23.215710000000001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224.15016</v>
      </c>
      <c r="E1795" s="9">
        <v>112.29</v>
      </c>
      <c r="F1795" s="9">
        <f t="shared" si="27"/>
        <v>25.169820000000001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197.57295999999999</v>
      </c>
      <c r="E1796" s="9">
        <v>112.29</v>
      </c>
      <c r="F1796" s="9">
        <f t="shared" si="27"/>
        <v>22.185469999999999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186.30248</v>
      </c>
      <c r="E1797" s="9">
        <v>112.29</v>
      </c>
      <c r="F1797" s="9">
        <f t="shared" si="27"/>
        <v>20.919910000000002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174.62327999999999</v>
      </c>
      <c r="E1798" s="9">
        <v>132.25</v>
      </c>
      <c r="F1798" s="9">
        <f t="shared" si="27"/>
        <v>23.09393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171.26616000000001</v>
      </c>
      <c r="E1799" s="9">
        <v>132.25</v>
      </c>
      <c r="F1799" s="9">
        <f t="shared" si="27"/>
        <v>22.64995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157.19808</v>
      </c>
      <c r="E1800" s="9">
        <v>132.25</v>
      </c>
      <c r="F1800" s="9">
        <f t="shared" si="27"/>
        <v>20.789449999999999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177.36367999999999</v>
      </c>
      <c r="E1801" s="9">
        <v>132.25</v>
      </c>
      <c r="F1801" s="9">
        <f t="shared" si="27"/>
        <v>23.45635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161.33727999999999</v>
      </c>
      <c r="E1802" s="9">
        <v>155.74</v>
      </c>
      <c r="F1802" s="9">
        <f t="shared" si="27"/>
        <v>25.126670000000001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157.26256000000001</v>
      </c>
      <c r="E1803" s="9">
        <v>155.74</v>
      </c>
      <c r="F1803" s="9">
        <f t="shared" si="27"/>
        <v>24.492069999999998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147.8776</v>
      </c>
      <c r="E1804" s="9">
        <v>155.74</v>
      </c>
      <c r="F1804" s="9">
        <f t="shared" si="27"/>
        <v>23.030460000000001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133.41535999999999</v>
      </c>
      <c r="E1805" s="9">
        <v>155.74</v>
      </c>
      <c r="F1805" s="9">
        <f t="shared" si="27"/>
        <v>20.778110000000002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138.13072</v>
      </c>
      <c r="E1806" s="9">
        <v>199.39</v>
      </c>
      <c r="F1806" s="9">
        <f t="shared" ref="F1806:F1869" si="28">ROUND(E1806*D1806/1000,5)</f>
        <v>27.541879999999999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123.00288</v>
      </c>
      <c r="E1807" s="9">
        <v>199.39</v>
      </c>
      <c r="F1807" s="9">
        <f t="shared" si="28"/>
        <v>24.525539999999999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123.95448</v>
      </c>
      <c r="E1808" s="9">
        <v>199.39</v>
      </c>
      <c r="F1808" s="9">
        <f t="shared" si="28"/>
        <v>24.71528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128.05312000000001</v>
      </c>
      <c r="E1809" s="9">
        <v>199.39</v>
      </c>
      <c r="F1809" s="9">
        <f t="shared" si="28"/>
        <v>25.532509999999998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115.82896</v>
      </c>
      <c r="E1810" s="9">
        <v>227.8</v>
      </c>
      <c r="F1810" s="9">
        <f t="shared" si="28"/>
        <v>26.385840000000002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118.01192</v>
      </c>
      <c r="E1811" s="9">
        <v>227.8</v>
      </c>
      <c r="F1811" s="9">
        <f t="shared" si="28"/>
        <v>26.883120000000002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119.40552</v>
      </c>
      <c r="E1812" s="9">
        <v>227.8</v>
      </c>
      <c r="F1812" s="9">
        <f t="shared" si="28"/>
        <v>27.200579999999999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128.43064000000001</v>
      </c>
      <c r="E1813" s="9">
        <v>227.8</v>
      </c>
      <c r="F1813" s="9">
        <f t="shared" si="28"/>
        <v>29.256499999999999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110.06632</v>
      </c>
      <c r="E1814" s="9">
        <v>205</v>
      </c>
      <c r="F1814" s="9">
        <f t="shared" si="28"/>
        <v>22.563600000000001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124.91648000000001</v>
      </c>
      <c r="E1815" s="9">
        <v>205</v>
      </c>
      <c r="F1815" s="9">
        <f t="shared" si="28"/>
        <v>25.607880000000002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116.10456000000001</v>
      </c>
      <c r="E1816" s="9">
        <v>205</v>
      </c>
      <c r="F1816" s="9">
        <f t="shared" si="28"/>
        <v>23.80143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119.5844</v>
      </c>
      <c r="E1817" s="9">
        <v>205</v>
      </c>
      <c r="F1817" s="9">
        <f t="shared" si="28"/>
        <v>24.514800000000001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114.68183999999999</v>
      </c>
      <c r="E1818" s="9">
        <v>200</v>
      </c>
      <c r="F1818" s="9">
        <f t="shared" si="28"/>
        <v>22.93637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111.05224</v>
      </c>
      <c r="E1819" s="9">
        <v>200</v>
      </c>
      <c r="F1819" s="9">
        <f t="shared" si="28"/>
        <v>22.210450000000002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110.04552</v>
      </c>
      <c r="E1820" s="9">
        <v>200</v>
      </c>
      <c r="F1820" s="9">
        <f t="shared" si="28"/>
        <v>22.0091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107.95616</v>
      </c>
      <c r="E1821" s="9">
        <v>200</v>
      </c>
      <c r="F1821" s="9">
        <f t="shared" si="28"/>
        <v>21.591229999999999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110.28264</v>
      </c>
      <c r="E1822" s="9">
        <v>220</v>
      </c>
      <c r="F1822" s="9">
        <f t="shared" si="28"/>
        <v>24.262180000000001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108.18496</v>
      </c>
      <c r="E1823" s="9">
        <v>220</v>
      </c>
      <c r="F1823" s="9">
        <f t="shared" si="28"/>
        <v>23.800689999999999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112.08911999999999</v>
      </c>
      <c r="E1824" s="9">
        <v>220</v>
      </c>
      <c r="F1824" s="9">
        <f t="shared" si="28"/>
        <v>24.659610000000001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102.2632</v>
      </c>
      <c r="E1825" s="9">
        <v>220</v>
      </c>
      <c r="F1825" s="9">
        <f t="shared" si="28"/>
        <v>22.497900000000001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110.89624000000001</v>
      </c>
      <c r="E1826" s="9">
        <v>217.7</v>
      </c>
      <c r="F1826" s="9">
        <f t="shared" si="28"/>
        <v>24.142109999999999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99.121359999999996</v>
      </c>
      <c r="E1827" s="9">
        <v>217.7</v>
      </c>
      <c r="F1827" s="9">
        <f t="shared" si="28"/>
        <v>21.578720000000001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105.25112</v>
      </c>
      <c r="E1828" s="9">
        <v>217.7</v>
      </c>
      <c r="F1828" s="9">
        <f t="shared" si="28"/>
        <v>22.913170000000001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104.34112</v>
      </c>
      <c r="E1829" s="9">
        <v>217.7</v>
      </c>
      <c r="F1829" s="9">
        <f t="shared" si="28"/>
        <v>22.715060000000001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107.94992000000001</v>
      </c>
      <c r="E1830" s="9">
        <v>218.01</v>
      </c>
      <c r="F1830" s="9">
        <f t="shared" si="28"/>
        <v>23.53416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101.39376</v>
      </c>
      <c r="E1831" s="9">
        <v>218.01</v>
      </c>
      <c r="F1831" s="9">
        <f t="shared" si="28"/>
        <v>22.104849999999999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97.125600000000006</v>
      </c>
      <c r="E1832" s="9">
        <v>218.01</v>
      </c>
      <c r="F1832" s="9">
        <f t="shared" si="28"/>
        <v>21.17435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109.1948</v>
      </c>
      <c r="E1833" s="9">
        <v>218.01</v>
      </c>
      <c r="F1833" s="9">
        <f t="shared" si="28"/>
        <v>23.80556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96.126159999999999</v>
      </c>
      <c r="E1834" s="9">
        <v>213.33</v>
      </c>
      <c r="F1834" s="9">
        <f t="shared" si="28"/>
        <v>20.506589999999999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110.786</v>
      </c>
      <c r="E1835" s="9">
        <v>213.33</v>
      </c>
      <c r="F1835" s="9">
        <f t="shared" si="28"/>
        <v>23.633980000000001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93.068560000000005</v>
      </c>
      <c r="E1836" s="9">
        <v>213.33</v>
      </c>
      <c r="F1836" s="9">
        <f t="shared" si="28"/>
        <v>19.854320000000001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105.63176</v>
      </c>
      <c r="E1837" s="9">
        <v>213.33</v>
      </c>
      <c r="F1837" s="9">
        <f t="shared" si="28"/>
        <v>22.534420000000001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98.567040000000006</v>
      </c>
      <c r="E1838" s="9">
        <v>132.1</v>
      </c>
      <c r="F1838" s="9">
        <f t="shared" si="28"/>
        <v>13.020709999999999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106.99936</v>
      </c>
      <c r="E1839" s="9">
        <v>132.1</v>
      </c>
      <c r="F1839" s="9">
        <f t="shared" si="28"/>
        <v>14.13462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96.000320000000002</v>
      </c>
      <c r="E1840" s="9">
        <v>132.1</v>
      </c>
      <c r="F1840" s="9">
        <f t="shared" si="28"/>
        <v>12.68164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97.217119999999994</v>
      </c>
      <c r="E1841" s="9">
        <v>132.1</v>
      </c>
      <c r="F1841" s="9">
        <f t="shared" si="28"/>
        <v>12.84238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111.67</v>
      </c>
      <c r="E1842" s="9">
        <v>140.76</v>
      </c>
      <c r="F1842" s="9">
        <f t="shared" si="28"/>
        <v>15.718669999999999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97.168239999999997</v>
      </c>
      <c r="E1843" s="9">
        <v>140.76</v>
      </c>
      <c r="F1843" s="9">
        <f t="shared" si="28"/>
        <v>13.6774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102.82688</v>
      </c>
      <c r="E1844" s="9">
        <v>140.76</v>
      </c>
      <c r="F1844" s="9">
        <f t="shared" si="28"/>
        <v>14.47391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95.217200000000005</v>
      </c>
      <c r="E1845" s="9">
        <v>140.76</v>
      </c>
      <c r="F1845" s="9">
        <f t="shared" si="28"/>
        <v>13.40277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102.7572</v>
      </c>
      <c r="E1846" s="9">
        <v>126.5</v>
      </c>
      <c r="F1846" s="9">
        <f t="shared" si="28"/>
        <v>12.99879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104.72904</v>
      </c>
      <c r="E1847" s="9">
        <v>126.5</v>
      </c>
      <c r="F1847" s="9">
        <f t="shared" si="28"/>
        <v>13.24822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105.53400000000001</v>
      </c>
      <c r="E1848" s="9">
        <v>126.5</v>
      </c>
      <c r="F1848" s="9">
        <f t="shared" si="28"/>
        <v>13.35005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105.4456</v>
      </c>
      <c r="E1849" s="9">
        <v>126.5</v>
      </c>
      <c r="F1849" s="9">
        <f t="shared" si="28"/>
        <v>13.33887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106.2932</v>
      </c>
      <c r="E1850" s="9">
        <v>121.66</v>
      </c>
      <c r="F1850" s="9">
        <f t="shared" si="28"/>
        <v>12.93163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104.13312000000001</v>
      </c>
      <c r="E1851" s="9">
        <v>121.66</v>
      </c>
      <c r="F1851" s="9">
        <f t="shared" si="28"/>
        <v>12.668839999999999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93.206879999999998</v>
      </c>
      <c r="E1852" s="9">
        <v>121.66</v>
      </c>
      <c r="F1852" s="9">
        <f t="shared" si="28"/>
        <v>11.339549999999999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103.44568</v>
      </c>
      <c r="E1853" s="9">
        <v>121.66</v>
      </c>
      <c r="F1853" s="9">
        <f t="shared" si="28"/>
        <v>12.5852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109.37264</v>
      </c>
      <c r="E1854" s="9">
        <v>121.59</v>
      </c>
      <c r="F1854" s="9">
        <f t="shared" si="28"/>
        <v>13.29862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115.66048000000001</v>
      </c>
      <c r="E1855" s="9">
        <v>121.59</v>
      </c>
      <c r="F1855" s="9">
        <f t="shared" si="28"/>
        <v>14.06316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125.38968</v>
      </c>
      <c r="E1856" s="9">
        <v>121.59</v>
      </c>
      <c r="F1856" s="9">
        <f t="shared" si="28"/>
        <v>15.246130000000001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127.71408</v>
      </c>
      <c r="E1857" s="9">
        <v>121.59</v>
      </c>
      <c r="F1857" s="9">
        <f t="shared" si="28"/>
        <v>15.52875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123.14848000000001</v>
      </c>
      <c r="E1858" s="9">
        <v>150.69999999999999</v>
      </c>
      <c r="F1858" s="9">
        <f t="shared" si="28"/>
        <v>18.558479999999999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129.15031999999999</v>
      </c>
      <c r="E1859" s="9">
        <v>150.69999999999999</v>
      </c>
      <c r="F1859" s="9">
        <f t="shared" si="28"/>
        <v>19.462949999999999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137.89256</v>
      </c>
      <c r="E1860" s="9">
        <v>150.69999999999999</v>
      </c>
      <c r="F1860" s="9">
        <f t="shared" si="28"/>
        <v>20.78041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156.22984</v>
      </c>
      <c r="E1861" s="9">
        <v>150.69999999999999</v>
      </c>
      <c r="F1861" s="9">
        <f t="shared" si="28"/>
        <v>23.543839999999999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227.28888000000001</v>
      </c>
      <c r="E1862" s="9">
        <v>224.42</v>
      </c>
      <c r="F1862" s="9">
        <f t="shared" si="28"/>
        <v>51.00817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212.26295999999999</v>
      </c>
      <c r="E1863" s="9">
        <v>224.42</v>
      </c>
      <c r="F1863" s="9">
        <f t="shared" si="28"/>
        <v>47.636049999999997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222.98432</v>
      </c>
      <c r="E1864" s="9">
        <v>224.42</v>
      </c>
      <c r="F1864" s="9">
        <f t="shared" si="28"/>
        <v>50.042140000000003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214.11312000000001</v>
      </c>
      <c r="E1865" s="9">
        <v>224.42</v>
      </c>
      <c r="F1865" s="9">
        <f t="shared" si="28"/>
        <v>48.051270000000002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219.12487999999999</v>
      </c>
      <c r="E1866" s="9">
        <v>174.72</v>
      </c>
      <c r="F1866" s="9">
        <f t="shared" si="28"/>
        <v>38.285499999999999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245.87783999999999</v>
      </c>
      <c r="E1867" s="9">
        <v>174.72</v>
      </c>
      <c r="F1867" s="9">
        <f t="shared" si="28"/>
        <v>42.959780000000002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222.10239999999999</v>
      </c>
      <c r="E1868" s="9">
        <v>174.72</v>
      </c>
      <c r="F1868" s="9">
        <f t="shared" si="28"/>
        <v>38.805729999999997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253.85151999999999</v>
      </c>
      <c r="E1869" s="9">
        <v>174.72</v>
      </c>
      <c r="F1869" s="9">
        <f t="shared" si="28"/>
        <v>44.352939999999997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222.08367999999999</v>
      </c>
      <c r="E1870" s="9">
        <v>179.17</v>
      </c>
      <c r="F1870" s="9">
        <f t="shared" ref="F1870:F1933" si="29">ROUND(E1870*D1870/1000,5)</f>
        <v>39.790730000000003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244.72344000000001</v>
      </c>
      <c r="E1871" s="9">
        <v>179.17</v>
      </c>
      <c r="F1871" s="9">
        <f t="shared" si="29"/>
        <v>43.847099999999998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247.5668</v>
      </c>
      <c r="E1872" s="9">
        <v>179.17</v>
      </c>
      <c r="F1872" s="9">
        <f t="shared" si="29"/>
        <v>44.356540000000003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231.75775999999999</v>
      </c>
      <c r="E1873" s="9">
        <v>179.17</v>
      </c>
      <c r="F1873" s="9">
        <f t="shared" si="29"/>
        <v>41.524039999999999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258.97039999999998</v>
      </c>
      <c r="E1874" s="9">
        <v>120.89</v>
      </c>
      <c r="F1874" s="9">
        <f t="shared" si="29"/>
        <v>31.306930000000001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255.94816</v>
      </c>
      <c r="E1875" s="9">
        <v>120.89</v>
      </c>
      <c r="F1875" s="9">
        <f t="shared" si="29"/>
        <v>30.941569999999999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235.44976</v>
      </c>
      <c r="E1876" s="9">
        <v>120.89</v>
      </c>
      <c r="F1876" s="9">
        <f t="shared" si="29"/>
        <v>28.463519999999999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221.51064</v>
      </c>
      <c r="E1877" s="9">
        <v>120.89</v>
      </c>
      <c r="F1877" s="9">
        <f t="shared" si="29"/>
        <v>26.778420000000001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229.21495999999999</v>
      </c>
      <c r="E1878" s="9">
        <v>106.39</v>
      </c>
      <c r="F1878" s="9">
        <f t="shared" si="29"/>
        <v>24.38618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240.10687999999999</v>
      </c>
      <c r="E1879" s="9">
        <v>106.39</v>
      </c>
      <c r="F1879" s="9">
        <f t="shared" si="29"/>
        <v>25.544969999999999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210.51367999999999</v>
      </c>
      <c r="E1880" s="9">
        <v>106.39</v>
      </c>
      <c r="F1880" s="9">
        <f t="shared" si="29"/>
        <v>22.396550000000001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239.56816000000001</v>
      </c>
      <c r="E1881" s="9">
        <v>106.39</v>
      </c>
      <c r="F1881" s="9">
        <f t="shared" si="29"/>
        <v>25.487660000000002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232.39944</v>
      </c>
      <c r="E1882" s="9">
        <v>93.08</v>
      </c>
      <c r="F1882" s="9">
        <f t="shared" si="29"/>
        <v>21.631740000000001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216.35640000000001</v>
      </c>
      <c r="E1883" s="9">
        <v>93.08</v>
      </c>
      <c r="F1883" s="9">
        <f t="shared" si="29"/>
        <v>20.138449999999999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208.79560000000001</v>
      </c>
      <c r="E1884" s="9">
        <v>93.08</v>
      </c>
      <c r="F1884" s="9">
        <f t="shared" si="29"/>
        <v>19.43469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189.19056</v>
      </c>
      <c r="E1885" s="9">
        <v>93.08</v>
      </c>
      <c r="F1885" s="9">
        <f t="shared" si="29"/>
        <v>17.609860000000001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228.43392</v>
      </c>
      <c r="E1886" s="9">
        <v>95.81</v>
      </c>
      <c r="F1886" s="9">
        <f t="shared" si="29"/>
        <v>21.88625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211.744</v>
      </c>
      <c r="E1887" s="9">
        <v>95.81</v>
      </c>
      <c r="F1887" s="9">
        <f t="shared" si="29"/>
        <v>20.287189999999999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186.64048</v>
      </c>
      <c r="E1888" s="9">
        <v>95.81</v>
      </c>
      <c r="F1888" s="9">
        <f t="shared" si="29"/>
        <v>17.882020000000001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205.80976000000001</v>
      </c>
      <c r="E1889" s="9">
        <v>95.81</v>
      </c>
      <c r="F1889" s="9">
        <f t="shared" si="29"/>
        <v>19.718630000000001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177.1952</v>
      </c>
      <c r="E1890" s="9">
        <v>97.67</v>
      </c>
      <c r="F1890" s="9">
        <f t="shared" si="29"/>
        <v>17.306660000000001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179.37608</v>
      </c>
      <c r="E1891" s="9">
        <v>97.67</v>
      </c>
      <c r="F1891" s="9">
        <f t="shared" si="29"/>
        <v>17.519659999999998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183.84912</v>
      </c>
      <c r="E1892" s="9">
        <v>97.67</v>
      </c>
      <c r="F1892" s="9">
        <f t="shared" si="29"/>
        <v>17.95654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169.98591999999999</v>
      </c>
      <c r="E1893" s="9">
        <v>97.67</v>
      </c>
      <c r="F1893" s="9">
        <f t="shared" si="29"/>
        <v>16.602519999999998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180.4504</v>
      </c>
      <c r="E1894" s="9">
        <v>108.57</v>
      </c>
      <c r="F1894" s="9">
        <f t="shared" si="29"/>
        <v>19.5915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172.85944000000001</v>
      </c>
      <c r="E1895" s="9">
        <v>108.57</v>
      </c>
      <c r="F1895" s="9">
        <f t="shared" si="29"/>
        <v>18.76735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167.60015999999999</v>
      </c>
      <c r="E1896" s="9">
        <v>108.57</v>
      </c>
      <c r="F1896" s="9">
        <f t="shared" si="29"/>
        <v>18.196349999999999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144.4768</v>
      </c>
      <c r="E1897" s="9">
        <v>108.57</v>
      </c>
      <c r="F1897" s="9">
        <f t="shared" si="29"/>
        <v>15.68585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143.09152</v>
      </c>
      <c r="E1898" s="9">
        <v>151.36000000000001</v>
      </c>
      <c r="F1898" s="9">
        <f t="shared" si="29"/>
        <v>21.658329999999999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132.66239999999999</v>
      </c>
      <c r="E1899" s="9">
        <v>151.36000000000001</v>
      </c>
      <c r="F1899" s="9">
        <f t="shared" si="29"/>
        <v>20.07978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121.5968</v>
      </c>
      <c r="E1900" s="9">
        <v>151.36000000000001</v>
      </c>
      <c r="F1900" s="9">
        <f t="shared" si="29"/>
        <v>18.404890000000002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123.58528</v>
      </c>
      <c r="E1901" s="9">
        <v>151.36000000000001</v>
      </c>
      <c r="F1901" s="9">
        <f t="shared" si="29"/>
        <v>18.705870000000001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120.55368</v>
      </c>
      <c r="E1902" s="9">
        <v>121.06</v>
      </c>
      <c r="F1902" s="9">
        <f t="shared" si="29"/>
        <v>14.59423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115.03336</v>
      </c>
      <c r="E1903" s="9">
        <v>121.06</v>
      </c>
      <c r="F1903" s="9">
        <f t="shared" si="29"/>
        <v>13.925940000000001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115.22472</v>
      </c>
      <c r="E1904" s="9">
        <v>121.06</v>
      </c>
      <c r="F1904" s="9">
        <f t="shared" si="29"/>
        <v>13.9491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129.25224</v>
      </c>
      <c r="E1905" s="9">
        <v>121.06</v>
      </c>
      <c r="F1905" s="9">
        <f t="shared" si="29"/>
        <v>15.64728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114.57783999999999</v>
      </c>
      <c r="E1906" s="9">
        <v>290</v>
      </c>
      <c r="F1906" s="9">
        <f t="shared" si="29"/>
        <v>33.22757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109.24888</v>
      </c>
      <c r="E1907" s="9">
        <v>290</v>
      </c>
      <c r="F1907" s="9">
        <f t="shared" si="29"/>
        <v>31.682179999999999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124.87904</v>
      </c>
      <c r="E1908" s="9">
        <v>290</v>
      </c>
      <c r="F1908" s="9">
        <f t="shared" si="29"/>
        <v>36.214919999999999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104.93808</v>
      </c>
      <c r="E1909" s="9">
        <v>290</v>
      </c>
      <c r="F1909" s="9">
        <f t="shared" si="29"/>
        <v>30.432040000000001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110.79952</v>
      </c>
      <c r="E1910" s="9">
        <v>200</v>
      </c>
      <c r="F1910" s="9">
        <f t="shared" si="29"/>
        <v>22.1599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113.75312</v>
      </c>
      <c r="E1911" s="9">
        <v>200</v>
      </c>
      <c r="F1911" s="9">
        <f t="shared" si="29"/>
        <v>22.750620000000001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107.11792</v>
      </c>
      <c r="E1912" s="9">
        <v>200</v>
      </c>
      <c r="F1912" s="9">
        <f t="shared" si="29"/>
        <v>21.423580000000001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107.63584</v>
      </c>
      <c r="E1913" s="9">
        <v>200</v>
      </c>
      <c r="F1913" s="9">
        <f t="shared" si="29"/>
        <v>21.527170000000002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112.62992</v>
      </c>
      <c r="E1914" s="9">
        <v>210</v>
      </c>
      <c r="F1914" s="9">
        <f t="shared" si="29"/>
        <v>23.652280000000001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110.27952000000001</v>
      </c>
      <c r="E1915" s="9">
        <v>210</v>
      </c>
      <c r="F1915" s="9">
        <f t="shared" si="29"/>
        <v>23.1587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119.91616</v>
      </c>
      <c r="E1916" s="9">
        <v>210</v>
      </c>
      <c r="F1916" s="9">
        <f t="shared" si="29"/>
        <v>25.182390000000002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113.81656</v>
      </c>
      <c r="E1917" s="9">
        <v>210</v>
      </c>
      <c r="F1917" s="9">
        <f t="shared" si="29"/>
        <v>23.901479999999999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115.0292</v>
      </c>
      <c r="E1918" s="9">
        <v>206.89</v>
      </c>
      <c r="F1918" s="9">
        <f t="shared" si="29"/>
        <v>23.798390000000001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111.60968</v>
      </c>
      <c r="E1919" s="9">
        <v>206.89</v>
      </c>
      <c r="F1919" s="9">
        <f t="shared" si="29"/>
        <v>23.09093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113.932</v>
      </c>
      <c r="E1920" s="9">
        <v>206.89</v>
      </c>
      <c r="F1920" s="9">
        <f t="shared" si="29"/>
        <v>23.571390000000001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125.93048</v>
      </c>
      <c r="E1921" s="9">
        <v>206.89</v>
      </c>
      <c r="F1921" s="9">
        <f t="shared" si="29"/>
        <v>26.05376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107.72216</v>
      </c>
      <c r="E1922" s="9">
        <v>224.7</v>
      </c>
      <c r="F1922" s="9">
        <f t="shared" si="29"/>
        <v>24.205169999999999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111.75632</v>
      </c>
      <c r="E1923" s="9">
        <v>224.7</v>
      </c>
      <c r="F1923" s="9">
        <f t="shared" si="29"/>
        <v>25.111650000000001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98.808319999999995</v>
      </c>
      <c r="E1924" s="9">
        <v>224.7</v>
      </c>
      <c r="F1924" s="9">
        <f t="shared" si="29"/>
        <v>22.20223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114.2076</v>
      </c>
      <c r="E1925" s="9">
        <v>224.7</v>
      </c>
      <c r="F1925" s="9">
        <f t="shared" si="29"/>
        <v>25.66245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103.49456000000001</v>
      </c>
      <c r="E1926" s="9">
        <v>221.4</v>
      </c>
      <c r="F1926" s="9">
        <f t="shared" si="29"/>
        <v>22.913699999999999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102.29128</v>
      </c>
      <c r="E1927" s="9">
        <v>221.4</v>
      </c>
      <c r="F1927" s="9">
        <f t="shared" si="29"/>
        <v>22.647290000000002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113.23936</v>
      </c>
      <c r="E1928" s="9">
        <v>221.4</v>
      </c>
      <c r="F1928" s="9">
        <f t="shared" si="29"/>
        <v>25.071190000000001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99.640320000000003</v>
      </c>
      <c r="E1929" s="9">
        <v>221.4</v>
      </c>
      <c r="F1929" s="9">
        <f t="shared" si="29"/>
        <v>22.060369999999999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103.86687999999999</v>
      </c>
      <c r="E1930" s="9">
        <v>182.94</v>
      </c>
      <c r="F1930" s="9">
        <f t="shared" si="29"/>
        <v>19.00141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101.5508</v>
      </c>
      <c r="E1931" s="9">
        <v>182.94</v>
      </c>
      <c r="F1931" s="9">
        <f t="shared" si="29"/>
        <v>18.5777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98.674160000000001</v>
      </c>
      <c r="E1932" s="9">
        <v>182.94</v>
      </c>
      <c r="F1932" s="9">
        <f t="shared" si="29"/>
        <v>18.051449999999999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104.73215999999999</v>
      </c>
      <c r="E1933" s="9">
        <v>182.94</v>
      </c>
      <c r="F1933" s="9">
        <f t="shared" si="29"/>
        <v>19.159700000000001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100.80824</v>
      </c>
      <c r="E1934" s="9">
        <v>117.42</v>
      </c>
      <c r="F1934" s="9">
        <f t="shared" ref="F1934:F1997" si="30">ROUND(E1934*D1934/1000,5)</f>
        <v>11.8369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106.32544</v>
      </c>
      <c r="E1935" s="9">
        <v>117.42</v>
      </c>
      <c r="F1935" s="9">
        <f t="shared" si="30"/>
        <v>12.484730000000001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102.33184</v>
      </c>
      <c r="E1936" s="9">
        <v>117.42</v>
      </c>
      <c r="F1936" s="9">
        <f t="shared" si="30"/>
        <v>12.0158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91.043679999999995</v>
      </c>
      <c r="E1937" s="9">
        <v>117.42</v>
      </c>
      <c r="F1937" s="9">
        <f t="shared" si="30"/>
        <v>10.69035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108.7008</v>
      </c>
      <c r="E1938" s="9">
        <v>96.1</v>
      </c>
      <c r="F1938" s="9">
        <f t="shared" si="30"/>
        <v>10.446149999999999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88.908559999999994</v>
      </c>
      <c r="E1939" s="9">
        <v>96.1</v>
      </c>
      <c r="F1939" s="9">
        <f t="shared" si="30"/>
        <v>8.5441099999999999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94.719040000000007</v>
      </c>
      <c r="E1940" s="9">
        <v>96.1</v>
      </c>
      <c r="F1940" s="9">
        <f t="shared" si="30"/>
        <v>9.1024999999999991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100.52432</v>
      </c>
      <c r="E1941" s="9">
        <v>96.1</v>
      </c>
      <c r="F1941" s="9">
        <f t="shared" si="30"/>
        <v>9.6603899999999996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99.117199999999997</v>
      </c>
      <c r="E1942" s="9">
        <v>144.26</v>
      </c>
      <c r="F1942" s="9">
        <f t="shared" si="30"/>
        <v>14.29865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98.431839999999994</v>
      </c>
      <c r="E1943" s="9">
        <v>144.26</v>
      </c>
      <c r="F1943" s="9">
        <f t="shared" si="30"/>
        <v>14.199780000000001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109.04816</v>
      </c>
      <c r="E1944" s="9">
        <v>144.26</v>
      </c>
      <c r="F1944" s="9">
        <f t="shared" si="30"/>
        <v>15.73129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102.87472</v>
      </c>
      <c r="E1945" s="9">
        <v>144.26</v>
      </c>
      <c r="F1945" s="9">
        <f t="shared" si="30"/>
        <v>14.84071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103.82944000000001</v>
      </c>
      <c r="E1946" s="9">
        <v>144.47999999999999</v>
      </c>
      <c r="F1946" s="9">
        <f t="shared" si="30"/>
        <v>15.00128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104.64376</v>
      </c>
      <c r="E1947" s="9">
        <v>144.47999999999999</v>
      </c>
      <c r="F1947" s="9">
        <f t="shared" si="30"/>
        <v>15.118930000000001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90.890799999999999</v>
      </c>
      <c r="E1948" s="9">
        <v>144.47999999999999</v>
      </c>
      <c r="F1948" s="9">
        <f t="shared" si="30"/>
        <v>13.1319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103.8492</v>
      </c>
      <c r="E1949" s="9">
        <v>144.47999999999999</v>
      </c>
      <c r="F1949" s="9">
        <f t="shared" si="30"/>
        <v>15.00413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97.712159999999997</v>
      </c>
      <c r="E1950" s="9">
        <v>117.42</v>
      </c>
      <c r="F1950" s="9">
        <f t="shared" si="30"/>
        <v>11.47336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106.99104</v>
      </c>
      <c r="E1951" s="9">
        <v>117.42</v>
      </c>
      <c r="F1951" s="9">
        <f t="shared" si="30"/>
        <v>12.562889999999999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112.06832</v>
      </c>
      <c r="E1952" s="9">
        <v>117.42</v>
      </c>
      <c r="F1952" s="9">
        <f t="shared" si="30"/>
        <v>13.15906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118.77632</v>
      </c>
      <c r="E1953" s="9">
        <v>117.42</v>
      </c>
      <c r="F1953" s="9">
        <f t="shared" si="30"/>
        <v>13.946719999999999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119.30047999999999</v>
      </c>
      <c r="E1954" s="9">
        <v>162.1</v>
      </c>
      <c r="F1954" s="9">
        <f t="shared" si="30"/>
        <v>19.338609999999999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138.99392</v>
      </c>
      <c r="E1955" s="9">
        <v>162.1</v>
      </c>
      <c r="F1955" s="9">
        <f t="shared" si="30"/>
        <v>22.530909999999999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147.93064000000001</v>
      </c>
      <c r="E1956" s="9">
        <v>162.1</v>
      </c>
      <c r="F1956" s="9">
        <f t="shared" si="30"/>
        <v>23.979559999999999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165.79888</v>
      </c>
      <c r="E1957" s="9">
        <v>162.1</v>
      </c>
      <c r="F1957" s="9">
        <f t="shared" si="30"/>
        <v>26.876000000000001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176.94144</v>
      </c>
      <c r="E1958" s="9">
        <v>125.8</v>
      </c>
      <c r="F1958" s="9">
        <f t="shared" si="30"/>
        <v>22.259229999999999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194.55279999999999</v>
      </c>
      <c r="E1959" s="9">
        <v>125.8</v>
      </c>
      <c r="F1959" s="9">
        <f t="shared" si="30"/>
        <v>24.474740000000001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206.55232000000001</v>
      </c>
      <c r="E1960" s="9">
        <v>125.8</v>
      </c>
      <c r="F1960" s="9">
        <f t="shared" si="30"/>
        <v>25.984279999999998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270.89087999999998</v>
      </c>
      <c r="E1961" s="9">
        <v>125.8</v>
      </c>
      <c r="F1961" s="9">
        <f t="shared" si="30"/>
        <v>34.078069999999997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235.55792</v>
      </c>
      <c r="E1962" s="9">
        <v>165.71</v>
      </c>
      <c r="F1962" s="9">
        <f t="shared" si="30"/>
        <v>39.034300000000002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243.28407999999999</v>
      </c>
      <c r="E1963" s="9">
        <v>165.71</v>
      </c>
      <c r="F1963" s="9">
        <f t="shared" si="30"/>
        <v>40.314599999999999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216.41983999999999</v>
      </c>
      <c r="E1964" s="9">
        <v>165.71</v>
      </c>
      <c r="F1964" s="9">
        <f t="shared" si="30"/>
        <v>35.862929999999999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201.57696000000001</v>
      </c>
      <c r="E1965" s="9">
        <v>165.71</v>
      </c>
      <c r="F1965" s="9">
        <f t="shared" si="30"/>
        <v>33.403320000000001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202.56912</v>
      </c>
      <c r="E1966" s="9">
        <v>151.03</v>
      </c>
      <c r="F1966" s="9">
        <f t="shared" si="30"/>
        <v>30.594010000000001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223.8288</v>
      </c>
      <c r="E1967" s="9">
        <v>151.03</v>
      </c>
      <c r="F1967" s="9">
        <f t="shared" si="30"/>
        <v>33.804859999999998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207.59232</v>
      </c>
      <c r="E1968" s="9">
        <v>151.03</v>
      </c>
      <c r="F1968" s="9">
        <f t="shared" si="30"/>
        <v>31.35267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222.84912</v>
      </c>
      <c r="E1969" s="9">
        <v>151.03</v>
      </c>
      <c r="F1969" s="9">
        <f t="shared" si="30"/>
        <v>33.6569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256.52640000000002</v>
      </c>
      <c r="E1970" s="9">
        <v>129.59</v>
      </c>
      <c r="F1970" s="9">
        <f t="shared" si="30"/>
        <v>33.243259999999999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281.76407999999998</v>
      </c>
      <c r="E1971" s="9">
        <v>129.59</v>
      </c>
      <c r="F1971" s="9">
        <f t="shared" si="30"/>
        <v>36.513809999999999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260.70303999999999</v>
      </c>
      <c r="E1972" s="9">
        <v>129.59</v>
      </c>
      <c r="F1972" s="9">
        <f t="shared" si="30"/>
        <v>33.784509999999997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204.59816000000001</v>
      </c>
      <c r="E1973" s="9">
        <v>129.59</v>
      </c>
      <c r="F1973" s="9">
        <f t="shared" si="30"/>
        <v>26.51388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206.79983999999999</v>
      </c>
      <c r="E1974" s="9">
        <v>103.6</v>
      </c>
      <c r="F1974" s="9">
        <f t="shared" si="30"/>
        <v>21.42446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196.23344</v>
      </c>
      <c r="E1975" s="9">
        <v>103.6</v>
      </c>
      <c r="F1975" s="9">
        <f t="shared" si="30"/>
        <v>20.32978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202.40584000000001</v>
      </c>
      <c r="E1976" s="9">
        <v>103.6</v>
      </c>
      <c r="F1976" s="9">
        <f t="shared" si="30"/>
        <v>20.969249999999999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234.38272000000001</v>
      </c>
      <c r="E1977" s="9">
        <v>103.6</v>
      </c>
      <c r="F1977" s="9">
        <f t="shared" si="30"/>
        <v>24.282050000000002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220.83776</v>
      </c>
      <c r="E1978" s="9">
        <v>87.17</v>
      </c>
      <c r="F1978" s="9">
        <f t="shared" si="30"/>
        <v>19.250430000000001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204.38496000000001</v>
      </c>
      <c r="E1979" s="9">
        <v>87.17</v>
      </c>
      <c r="F1979" s="9">
        <f t="shared" si="30"/>
        <v>17.816240000000001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196.15647999999999</v>
      </c>
      <c r="E1980" s="9">
        <v>87.17</v>
      </c>
      <c r="F1980" s="9">
        <f t="shared" si="30"/>
        <v>17.098960000000002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205.56847999999999</v>
      </c>
      <c r="E1981" s="9">
        <v>87.17</v>
      </c>
      <c r="F1981" s="9">
        <f t="shared" si="30"/>
        <v>17.9194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176.40791999999999</v>
      </c>
      <c r="E1982" s="9">
        <v>79.430000000000007</v>
      </c>
      <c r="F1982" s="9">
        <f t="shared" si="30"/>
        <v>14.012079999999999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180.81648000000001</v>
      </c>
      <c r="E1983" s="9">
        <v>79.430000000000007</v>
      </c>
      <c r="F1983" s="9">
        <f t="shared" si="30"/>
        <v>14.36225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196.01504</v>
      </c>
      <c r="E1984" s="9">
        <v>79.430000000000007</v>
      </c>
      <c r="F1984" s="9">
        <f t="shared" si="30"/>
        <v>15.569470000000001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188.99712</v>
      </c>
      <c r="E1985" s="9">
        <v>79.430000000000007</v>
      </c>
      <c r="F1985" s="9">
        <f t="shared" si="30"/>
        <v>15.012040000000001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190.06728000000001</v>
      </c>
      <c r="E1986" s="9">
        <v>78.42</v>
      </c>
      <c r="F1986" s="9">
        <f t="shared" si="30"/>
        <v>14.90508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172.2604</v>
      </c>
      <c r="E1987" s="9">
        <v>78.42</v>
      </c>
      <c r="F1987" s="9">
        <f t="shared" si="30"/>
        <v>13.508660000000001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173.36176</v>
      </c>
      <c r="E1988" s="9">
        <v>78.42</v>
      </c>
      <c r="F1988" s="9">
        <f t="shared" si="30"/>
        <v>13.59503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180.81752</v>
      </c>
      <c r="E1989" s="9">
        <v>78.42</v>
      </c>
      <c r="F1989" s="9">
        <f t="shared" si="30"/>
        <v>14.17971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163.38192000000001</v>
      </c>
      <c r="E1990" s="9">
        <v>97.22</v>
      </c>
      <c r="F1990" s="9">
        <f t="shared" si="30"/>
        <v>15.883990000000001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157.58287999999999</v>
      </c>
      <c r="E1991" s="9">
        <v>97.22</v>
      </c>
      <c r="F1991" s="9">
        <f t="shared" si="30"/>
        <v>15.320209999999999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145.77680000000001</v>
      </c>
      <c r="E1992" s="9">
        <v>97.22</v>
      </c>
      <c r="F1992" s="9">
        <f t="shared" si="30"/>
        <v>14.172420000000001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136.38247999999999</v>
      </c>
      <c r="E1993" s="9">
        <v>97.22</v>
      </c>
      <c r="F1993" s="9">
        <f t="shared" si="30"/>
        <v>13.2591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153.63087999999999</v>
      </c>
      <c r="E1994" s="9">
        <v>102.69</v>
      </c>
      <c r="F1994" s="9">
        <f t="shared" si="30"/>
        <v>15.77636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135.33727999999999</v>
      </c>
      <c r="E1995" s="9">
        <v>102.69</v>
      </c>
      <c r="F1995" s="9">
        <f t="shared" si="30"/>
        <v>13.897790000000001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124.44432</v>
      </c>
      <c r="E1996" s="9">
        <v>102.69</v>
      </c>
      <c r="F1996" s="9">
        <f t="shared" si="30"/>
        <v>12.77919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123.56448</v>
      </c>
      <c r="E1997" s="9">
        <v>102.69</v>
      </c>
      <c r="F1997" s="9">
        <f t="shared" si="30"/>
        <v>12.688840000000001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108.76008</v>
      </c>
      <c r="E1998" s="9">
        <v>145</v>
      </c>
      <c r="F1998" s="9">
        <f t="shared" ref="F1998:F2061" si="31">ROUND(E1998*D1998/1000,5)</f>
        <v>15.770210000000001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113.83112</v>
      </c>
      <c r="E1999" s="9">
        <v>145</v>
      </c>
      <c r="F1999" s="9">
        <f t="shared" si="31"/>
        <v>16.505510000000001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97.789119999999997</v>
      </c>
      <c r="E2000" s="9">
        <v>145</v>
      </c>
      <c r="F2000" s="9">
        <f t="shared" si="31"/>
        <v>14.17942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114.93976000000001</v>
      </c>
      <c r="E2001" s="9">
        <v>145</v>
      </c>
      <c r="F2001" s="9">
        <f t="shared" si="31"/>
        <v>16.666270000000001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113.13328</v>
      </c>
      <c r="E2002" s="9">
        <v>123.28</v>
      </c>
      <c r="F2002" s="9">
        <f t="shared" si="31"/>
        <v>13.94707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123.30448</v>
      </c>
      <c r="E2003" s="9">
        <v>123.28</v>
      </c>
      <c r="F2003" s="9">
        <f t="shared" si="31"/>
        <v>15.200979999999999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114.9096</v>
      </c>
      <c r="E2004" s="9">
        <v>123.28</v>
      </c>
      <c r="F2004" s="9">
        <f t="shared" si="31"/>
        <v>14.16606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116.26472</v>
      </c>
      <c r="E2005" s="9">
        <v>123.28</v>
      </c>
      <c r="F2005" s="9">
        <f t="shared" si="31"/>
        <v>14.33311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127.39272</v>
      </c>
      <c r="E2006" s="9">
        <v>115.81</v>
      </c>
      <c r="F2006" s="9">
        <f t="shared" si="31"/>
        <v>14.753349999999999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114.36256</v>
      </c>
      <c r="E2007" s="9">
        <v>115.81</v>
      </c>
      <c r="F2007" s="9">
        <f t="shared" si="31"/>
        <v>13.24433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111.34551999999999</v>
      </c>
      <c r="E2008" s="9">
        <v>115.81</v>
      </c>
      <c r="F2008" s="9">
        <f t="shared" si="31"/>
        <v>12.894920000000001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104.41912000000001</v>
      </c>
      <c r="E2009" s="9">
        <v>115.81</v>
      </c>
      <c r="F2009" s="9">
        <f t="shared" si="31"/>
        <v>12.092779999999999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102.80712</v>
      </c>
      <c r="E2010" s="9">
        <v>152.5</v>
      </c>
      <c r="F2010" s="9">
        <f t="shared" si="31"/>
        <v>15.678089999999999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102.66152</v>
      </c>
      <c r="E2011" s="9">
        <v>152.5</v>
      </c>
      <c r="F2011" s="9">
        <f t="shared" si="31"/>
        <v>15.65588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94.496480000000005</v>
      </c>
      <c r="E2012" s="9">
        <v>152.5</v>
      </c>
      <c r="F2012" s="9">
        <f t="shared" si="31"/>
        <v>14.41071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104.85487999999999</v>
      </c>
      <c r="E2013" s="9">
        <v>152.5</v>
      </c>
      <c r="F2013" s="9">
        <f t="shared" si="31"/>
        <v>15.99037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94.371679999999998</v>
      </c>
      <c r="E2014" s="9">
        <v>194</v>
      </c>
      <c r="F2014" s="9">
        <f t="shared" si="31"/>
        <v>18.308109999999999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104.1872</v>
      </c>
      <c r="E2015" s="9">
        <v>194</v>
      </c>
      <c r="F2015" s="9">
        <f t="shared" si="31"/>
        <v>20.212319999999998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106.01136</v>
      </c>
      <c r="E2016" s="9">
        <v>194</v>
      </c>
      <c r="F2016" s="9">
        <f t="shared" si="31"/>
        <v>20.566199999999998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91.875680000000003</v>
      </c>
      <c r="E2017" s="9">
        <v>194</v>
      </c>
      <c r="F2017" s="9">
        <f t="shared" si="31"/>
        <v>17.823879999999999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100.438</v>
      </c>
      <c r="E2018" s="9">
        <v>203.96</v>
      </c>
      <c r="F2018" s="9">
        <f t="shared" si="31"/>
        <v>20.485330000000001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95.808959999999999</v>
      </c>
      <c r="E2019" s="9">
        <v>203.96</v>
      </c>
      <c r="F2019" s="9">
        <f t="shared" si="31"/>
        <v>19.5412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97.406400000000005</v>
      </c>
      <c r="E2020" s="9">
        <v>203.96</v>
      </c>
      <c r="F2020" s="9">
        <f t="shared" si="31"/>
        <v>19.867010000000001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89.144639999999995</v>
      </c>
      <c r="E2021" s="9">
        <v>203.96</v>
      </c>
      <c r="F2021" s="9">
        <f t="shared" si="31"/>
        <v>18.181940000000001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96.568160000000006</v>
      </c>
      <c r="E2022" s="9">
        <v>193.84</v>
      </c>
      <c r="F2022" s="9">
        <f t="shared" si="31"/>
        <v>18.718769999999999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94.101280000000003</v>
      </c>
      <c r="E2023" s="9">
        <v>193.84</v>
      </c>
      <c r="F2023" s="9">
        <f t="shared" si="31"/>
        <v>18.240590000000001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99.964799999999997</v>
      </c>
      <c r="E2024" s="9">
        <v>193.84</v>
      </c>
      <c r="F2024" s="9">
        <f t="shared" si="31"/>
        <v>19.377179999999999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99.091200000000001</v>
      </c>
      <c r="E2025" s="9">
        <v>193.84</v>
      </c>
      <c r="F2025" s="9">
        <f t="shared" si="31"/>
        <v>19.207840000000001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87.981920000000002</v>
      </c>
      <c r="E2026" s="9">
        <v>119.64</v>
      </c>
      <c r="F2026" s="9">
        <f t="shared" si="31"/>
        <v>10.526160000000001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99.148399999999995</v>
      </c>
      <c r="E2027" s="9">
        <v>119.64</v>
      </c>
      <c r="F2027" s="9">
        <f t="shared" si="31"/>
        <v>11.862109999999999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91.141440000000003</v>
      </c>
      <c r="E2028" s="9">
        <v>119.64</v>
      </c>
      <c r="F2028" s="9">
        <f t="shared" si="31"/>
        <v>10.904159999999999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87.588800000000006</v>
      </c>
      <c r="E2029" s="9">
        <v>119.64</v>
      </c>
      <c r="F2029" s="9">
        <f t="shared" si="31"/>
        <v>10.47912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94.568240000000003</v>
      </c>
      <c r="E2030" s="9">
        <v>184.67</v>
      </c>
      <c r="F2030" s="9">
        <f t="shared" si="31"/>
        <v>17.463920000000002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88.121279999999999</v>
      </c>
      <c r="E2031" s="9">
        <v>184.67</v>
      </c>
      <c r="F2031" s="9">
        <f t="shared" si="31"/>
        <v>16.27336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92.066000000000003</v>
      </c>
      <c r="E2032" s="9">
        <v>184.67</v>
      </c>
      <c r="F2032" s="9">
        <f t="shared" si="31"/>
        <v>17.001830000000002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89.24136</v>
      </c>
      <c r="E2033" s="9">
        <v>184.67</v>
      </c>
      <c r="F2033" s="9">
        <f t="shared" si="31"/>
        <v>16.4802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93.267200000000003</v>
      </c>
      <c r="E2034" s="9">
        <v>173.98</v>
      </c>
      <c r="F2034" s="9">
        <f t="shared" si="31"/>
        <v>16.22663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98.462000000000003</v>
      </c>
      <c r="E2035" s="9">
        <v>173.98</v>
      </c>
      <c r="F2035" s="9">
        <f t="shared" si="31"/>
        <v>17.130420000000001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98.419359999999998</v>
      </c>
      <c r="E2036" s="9">
        <v>173.98</v>
      </c>
      <c r="F2036" s="9">
        <f t="shared" si="31"/>
        <v>17.123000000000001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81.174080000000004</v>
      </c>
      <c r="E2037" s="9">
        <v>173.98</v>
      </c>
      <c r="F2037" s="9">
        <f t="shared" si="31"/>
        <v>14.122669999999999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94.976960000000005</v>
      </c>
      <c r="E2038" s="9">
        <v>169.22</v>
      </c>
      <c r="F2038" s="9">
        <f t="shared" si="31"/>
        <v>16.071999999999999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98.39752</v>
      </c>
      <c r="E2039" s="9">
        <v>169.22</v>
      </c>
      <c r="F2039" s="9">
        <f t="shared" si="31"/>
        <v>16.650829999999999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98.489040000000003</v>
      </c>
      <c r="E2040" s="9">
        <v>169.22</v>
      </c>
      <c r="F2040" s="9">
        <f t="shared" si="31"/>
        <v>16.666319999999999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92.859520000000003</v>
      </c>
      <c r="E2041" s="9">
        <v>169.22</v>
      </c>
      <c r="F2041" s="9">
        <f t="shared" si="31"/>
        <v>15.71369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96.753280000000004</v>
      </c>
      <c r="E2042" s="9">
        <v>160.72</v>
      </c>
      <c r="F2042" s="9">
        <f t="shared" si="31"/>
        <v>15.550190000000001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88.098399999999998</v>
      </c>
      <c r="E2043" s="9">
        <v>160.72</v>
      </c>
      <c r="F2043" s="9">
        <f t="shared" si="31"/>
        <v>14.15917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89.87576</v>
      </c>
      <c r="E2044" s="9">
        <v>160.72</v>
      </c>
      <c r="F2044" s="9">
        <f t="shared" si="31"/>
        <v>14.44483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85.793760000000006</v>
      </c>
      <c r="E2045" s="9">
        <v>160.72</v>
      </c>
      <c r="F2045" s="9">
        <f t="shared" si="31"/>
        <v>13.78877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94.396640000000005</v>
      </c>
      <c r="E2046" s="9">
        <v>164.83</v>
      </c>
      <c r="F2046" s="9">
        <f t="shared" si="31"/>
        <v>15.5594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101.67872</v>
      </c>
      <c r="E2047" s="9">
        <v>164.83</v>
      </c>
      <c r="F2047" s="9">
        <f t="shared" si="31"/>
        <v>16.759699999999999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92.020240000000001</v>
      </c>
      <c r="E2048" s="9">
        <v>164.83</v>
      </c>
      <c r="F2048" s="9">
        <f t="shared" si="31"/>
        <v>15.1677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116.93864000000001</v>
      </c>
      <c r="E2049" s="9">
        <v>164.83</v>
      </c>
      <c r="F2049" s="9">
        <f t="shared" si="31"/>
        <v>19.274999999999999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97.481279999999998</v>
      </c>
      <c r="E2050" s="9">
        <v>171.8</v>
      </c>
      <c r="F2050" s="9">
        <f t="shared" si="31"/>
        <v>16.74728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112.57688</v>
      </c>
      <c r="E2051" s="9">
        <v>171.8</v>
      </c>
      <c r="F2051" s="9">
        <f t="shared" si="31"/>
        <v>19.340710000000001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112.54984</v>
      </c>
      <c r="E2052" s="9">
        <v>171.8</v>
      </c>
      <c r="F2052" s="9">
        <f t="shared" si="31"/>
        <v>19.33606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123.89936</v>
      </c>
      <c r="E2053" s="9">
        <v>171.8</v>
      </c>
      <c r="F2053" s="9">
        <f t="shared" si="31"/>
        <v>21.285910000000001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154.85599999999999</v>
      </c>
      <c r="E2054" s="9">
        <v>204.42</v>
      </c>
      <c r="F2054" s="9">
        <f t="shared" si="31"/>
        <v>31.655660000000001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178.19152</v>
      </c>
      <c r="E2055" s="9">
        <v>204.42</v>
      </c>
      <c r="F2055" s="9">
        <f t="shared" si="31"/>
        <v>36.425910000000002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151.6268</v>
      </c>
      <c r="E2056" s="9">
        <v>204.42</v>
      </c>
      <c r="F2056" s="9">
        <f t="shared" si="31"/>
        <v>30.995550000000001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137.98303999999999</v>
      </c>
      <c r="E2057" s="9">
        <v>204.42</v>
      </c>
      <c r="F2057" s="9">
        <f t="shared" si="31"/>
        <v>28.206489999999999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131.56832</v>
      </c>
      <c r="E2058" s="9">
        <v>169.74</v>
      </c>
      <c r="F2058" s="9">
        <f t="shared" si="31"/>
        <v>22.332409999999999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144.27503999999999</v>
      </c>
      <c r="E2059" s="9">
        <v>169.74</v>
      </c>
      <c r="F2059" s="9">
        <f t="shared" si="31"/>
        <v>24.489249999999998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128.16023999999999</v>
      </c>
      <c r="E2060" s="9">
        <v>169.74</v>
      </c>
      <c r="F2060" s="9">
        <f t="shared" si="31"/>
        <v>21.753920000000001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135.75952000000001</v>
      </c>
      <c r="E2061" s="9">
        <v>169.74</v>
      </c>
      <c r="F2061" s="9">
        <f t="shared" si="31"/>
        <v>23.04382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125.9804</v>
      </c>
      <c r="E2062" s="9">
        <v>108.67</v>
      </c>
      <c r="F2062" s="9">
        <f t="shared" ref="F2062:F2125" si="32">ROUND(E2062*D2062/1000,5)</f>
        <v>13.690289999999999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134.7424</v>
      </c>
      <c r="E2063" s="9">
        <v>108.67</v>
      </c>
      <c r="F2063" s="9">
        <f t="shared" si="32"/>
        <v>14.64246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132.98688000000001</v>
      </c>
      <c r="E2064" s="9">
        <v>108.67</v>
      </c>
      <c r="F2064" s="9">
        <f t="shared" si="32"/>
        <v>14.45168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137.64712</v>
      </c>
      <c r="E2065" s="9">
        <v>108.67</v>
      </c>
      <c r="F2065" s="9">
        <f t="shared" si="32"/>
        <v>14.95811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128.99951999999999</v>
      </c>
      <c r="E2066" s="9">
        <v>70.680000000000007</v>
      </c>
      <c r="F2066" s="9">
        <f t="shared" si="32"/>
        <v>9.1176899999999996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146.57759999999999</v>
      </c>
      <c r="E2067" s="9">
        <v>70.680000000000007</v>
      </c>
      <c r="F2067" s="9">
        <f t="shared" si="32"/>
        <v>10.360099999999999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146.71904000000001</v>
      </c>
      <c r="E2068" s="9">
        <v>70.680000000000007</v>
      </c>
      <c r="F2068" s="9">
        <f t="shared" si="32"/>
        <v>10.370100000000001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152.73024000000001</v>
      </c>
      <c r="E2069" s="9">
        <v>70.680000000000007</v>
      </c>
      <c r="F2069" s="9">
        <f t="shared" si="32"/>
        <v>10.794969999999999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165.27680000000001</v>
      </c>
      <c r="E2070" s="9">
        <v>58.3</v>
      </c>
      <c r="F2070" s="9">
        <f t="shared" si="32"/>
        <v>9.6356400000000004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143.00103999999999</v>
      </c>
      <c r="E2071" s="9">
        <v>58.3</v>
      </c>
      <c r="F2071" s="9">
        <f t="shared" si="32"/>
        <v>8.3369599999999995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146.56304</v>
      </c>
      <c r="E2072" s="9">
        <v>58.3</v>
      </c>
      <c r="F2072" s="9">
        <f t="shared" si="32"/>
        <v>8.5446299999999997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154.33287999999999</v>
      </c>
      <c r="E2073" s="9">
        <v>58.3</v>
      </c>
      <c r="F2073" s="9">
        <f t="shared" si="32"/>
        <v>8.9976099999999999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120.3904</v>
      </c>
      <c r="E2074" s="9">
        <v>56.77</v>
      </c>
      <c r="F2074" s="9">
        <f t="shared" si="32"/>
        <v>6.8345599999999997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127.816</v>
      </c>
      <c r="E2075" s="9">
        <v>56.77</v>
      </c>
      <c r="F2075" s="9">
        <f t="shared" si="32"/>
        <v>7.2561099999999996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130.9308</v>
      </c>
      <c r="E2076" s="9">
        <v>56.77</v>
      </c>
      <c r="F2076" s="9">
        <f t="shared" si="32"/>
        <v>7.4329400000000003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148.98416</v>
      </c>
      <c r="E2077" s="9">
        <v>56.77</v>
      </c>
      <c r="F2077" s="9">
        <f t="shared" si="32"/>
        <v>8.4578299999999995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152.8852</v>
      </c>
      <c r="E2078" s="9">
        <v>53.09</v>
      </c>
      <c r="F2078" s="9">
        <f t="shared" si="32"/>
        <v>8.1166800000000006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150.81352000000001</v>
      </c>
      <c r="E2079" s="9">
        <v>53.09</v>
      </c>
      <c r="F2079" s="9">
        <f t="shared" si="32"/>
        <v>8.0066900000000008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134.22239999999999</v>
      </c>
      <c r="E2080" s="9">
        <v>53.09</v>
      </c>
      <c r="F2080" s="9">
        <f t="shared" si="32"/>
        <v>7.1258699999999999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158.9016</v>
      </c>
      <c r="E2081" s="9">
        <v>53.09</v>
      </c>
      <c r="F2081" s="9">
        <f t="shared" si="32"/>
        <v>8.4360900000000001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130.62504000000001</v>
      </c>
      <c r="E2082" s="9">
        <v>56.26</v>
      </c>
      <c r="F2082" s="9">
        <f t="shared" si="32"/>
        <v>7.3489599999999999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151.31272000000001</v>
      </c>
      <c r="E2083" s="9">
        <v>56.26</v>
      </c>
      <c r="F2083" s="9">
        <f t="shared" si="32"/>
        <v>8.5128500000000003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138.39176</v>
      </c>
      <c r="E2084" s="9">
        <v>56.26</v>
      </c>
      <c r="F2084" s="9">
        <f t="shared" si="32"/>
        <v>7.78592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132.46791999999999</v>
      </c>
      <c r="E2085" s="9">
        <v>56.26</v>
      </c>
      <c r="F2085" s="9">
        <f t="shared" si="32"/>
        <v>7.4526500000000002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132.09247999999999</v>
      </c>
      <c r="E2086" s="9">
        <v>68.150000000000006</v>
      </c>
      <c r="F2086" s="9">
        <f t="shared" si="32"/>
        <v>9.0021000000000004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121.91504</v>
      </c>
      <c r="E2087" s="9">
        <v>68.150000000000006</v>
      </c>
      <c r="F2087" s="9">
        <f t="shared" si="32"/>
        <v>8.3085100000000001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123.45112</v>
      </c>
      <c r="E2088" s="9">
        <v>68.150000000000006</v>
      </c>
      <c r="F2088" s="9">
        <f t="shared" si="32"/>
        <v>8.4131900000000002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126.61168000000001</v>
      </c>
      <c r="E2089" s="9">
        <v>68.150000000000006</v>
      </c>
      <c r="F2089" s="9">
        <f t="shared" si="32"/>
        <v>8.6285900000000009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123.37520000000001</v>
      </c>
      <c r="E2090" s="9">
        <v>154.66999999999999</v>
      </c>
      <c r="F2090" s="9">
        <f t="shared" si="32"/>
        <v>19.082439999999998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121.60512</v>
      </c>
      <c r="E2091" s="9">
        <v>154.66999999999999</v>
      </c>
      <c r="F2091" s="9">
        <f t="shared" si="32"/>
        <v>18.80866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130.80287999999999</v>
      </c>
      <c r="E2092" s="9">
        <v>154.66999999999999</v>
      </c>
      <c r="F2092" s="9">
        <f t="shared" si="32"/>
        <v>20.231280000000002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111.88943999999999</v>
      </c>
      <c r="E2093" s="9">
        <v>154.66999999999999</v>
      </c>
      <c r="F2093" s="9">
        <f t="shared" si="32"/>
        <v>17.30594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131.32704000000001</v>
      </c>
      <c r="E2094" s="9">
        <v>226.8</v>
      </c>
      <c r="F2094" s="9">
        <f t="shared" si="32"/>
        <v>29.784970000000001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122.09912</v>
      </c>
      <c r="E2095" s="9">
        <v>226.8</v>
      </c>
      <c r="F2095" s="9">
        <f t="shared" si="32"/>
        <v>27.692080000000001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121.89319999999999</v>
      </c>
      <c r="E2096" s="9">
        <v>226.8</v>
      </c>
      <c r="F2096" s="9">
        <f t="shared" si="32"/>
        <v>27.645379999999999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125.4032</v>
      </c>
      <c r="E2097" s="9">
        <v>226.8</v>
      </c>
      <c r="F2097" s="9">
        <f t="shared" si="32"/>
        <v>28.44145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112.6216</v>
      </c>
      <c r="E2098" s="9">
        <v>126.31</v>
      </c>
      <c r="F2098" s="9">
        <f t="shared" si="32"/>
        <v>14.22523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118.12424</v>
      </c>
      <c r="E2099" s="9">
        <v>126.31</v>
      </c>
      <c r="F2099" s="9">
        <f t="shared" si="32"/>
        <v>14.92027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107.99567999999999</v>
      </c>
      <c r="E2100" s="9">
        <v>126.31</v>
      </c>
      <c r="F2100" s="9">
        <f t="shared" si="32"/>
        <v>13.640930000000001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105.6484</v>
      </c>
      <c r="E2101" s="9">
        <v>126.31</v>
      </c>
      <c r="F2101" s="9">
        <f t="shared" si="32"/>
        <v>13.34445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119.21935999999999</v>
      </c>
      <c r="E2102" s="9">
        <v>180</v>
      </c>
      <c r="F2102" s="9">
        <f t="shared" si="32"/>
        <v>21.459479999999999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102.01048</v>
      </c>
      <c r="E2103" s="9">
        <v>180</v>
      </c>
      <c r="F2103" s="9">
        <f t="shared" si="32"/>
        <v>18.361889999999999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111.01064</v>
      </c>
      <c r="E2104" s="9">
        <v>180</v>
      </c>
      <c r="F2104" s="9">
        <f t="shared" si="32"/>
        <v>19.981919999999999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106.94736</v>
      </c>
      <c r="E2105" s="9">
        <v>180</v>
      </c>
      <c r="F2105" s="9">
        <f t="shared" si="32"/>
        <v>19.250520000000002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98.003360000000001</v>
      </c>
      <c r="E2106" s="9">
        <v>165.2</v>
      </c>
      <c r="F2106" s="9">
        <f t="shared" si="32"/>
        <v>16.190159999999999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105.06288000000001</v>
      </c>
      <c r="E2107" s="9">
        <v>165.2</v>
      </c>
      <c r="F2107" s="9">
        <f t="shared" si="32"/>
        <v>17.356390000000001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97.870239999999995</v>
      </c>
      <c r="E2108" s="9">
        <v>165.2</v>
      </c>
      <c r="F2108" s="9">
        <f t="shared" si="32"/>
        <v>16.16816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106.8288</v>
      </c>
      <c r="E2109" s="9">
        <v>165.2</v>
      </c>
      <c r="F2109" s="9">
        <f t="shared" si="32"/>
        <v>17.648119999999999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95.702879999999993</v>
      </c>
      <c r="E2110" s="9">
        <v>193</v>
      </c>
      <c r="F2110" s="9">
        <f t="shared" si="32"/>
        <v>18.470659999999999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102.00736000000001</v>
      </c>
      <c r="E2111" s="9">
        <v>193</v>
      </c>
      <c r="F2111" s="9">
        <f t="shared" si="32"/>
        <v>19.687419999999999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94.334239999999994</v>
      </c>
      <c r="E2112" s="9">
        <v>193</v>
      </c>
      <c r="F2112" s="9">
        <f t="shared" si="32"/>
        <v>18.206510000000002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102.71872</v>
      </c>
      <c r="E2113" s="9">
        <v>193</v>
      </c>
      <c r="F2113" s="9">
        <f t="shared" si="32"/>
        <v>19.82471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102.32248</v>
      </c>
      <c r="E2114" s="9">
        <v>168.1</v>
      </c>
      <c r="F2114" s="9">
        <f t="shared" si="32"/>
        <v>17.200410000000002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97.342960000000005</v>
      </c>
      <c r="E2115" s="9">
        <v>168.1</v>
      </c>
      <c r="F2115" s="9">
        <f t="shared" si="32"/>
        <v>16.363350000000001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91.744640000000004</v>
      </c>
      <c r="E2116" s="9">
        <v>168.1</v>
      </c>
      <c r="F2116" s="9">
        <f t="shared" si="32"/>
        <v>15.422269999999999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97.238960000000006</v>
      </c>
      <c r="E2117" s="9">
        <v>168.1</v>
      </c>
      <c r="F2117" s="9">
        <f t="shared" si="32"/>
        <v>16.345870000000001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93.152799999999999</v>
      </c>
      <c r="E2118" s="9">
        <v>180.23</v>
      </c>
      <c r="F2118" s="9">
        <f t="shared" si="32"/>
        <v>16.788930000000001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92.115920000000003</v>
      </c>
      <c r="E2119" s="9">
        <v>180.23</v>
      </c>
      <c r="F2119" s="9">
        <f t="shared" si="32"/>
        <v>16.602049999999998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105.81792</v>
      </c>
      <c r="E2120" s="9">
        <v>180.23</v>
      </c>
      <c r="F2120" s="9">
        <f t="shared" si="32"/>
        <v>19.071560000000002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92.402959999999993</v>
      </c>
      <c r="E2121" s="9">
        <v>180.23</v>
      </c>
      <c r="F2121" s="9">
        <f t="shared" si="32"/>
        <v>16.653790000000001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100.27368</v>
      </c>
      <c r="E2122" s="9">
        <v>211.27</v>
      </c>
      <c r="F2122" s="9">
        <f t="shared" si="32"/>
        <v>21.184819999999998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94.324879999999993</v>
      </c>
      <c r="E2123" s="9">
        <v>211.27</v>
      </c>
      <c r="F2123" s="9">
        <f t="shared" si="32"/>
        <v>19.92802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97.377279999999999</v>
      </c>
      <c r="E2124" s="9">
        <v>211.27</v>
      </c>
      <c r="F2124" s="9">
        <f t="shared" si="32"/>
        <v>20.572900000000001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90.195040000000006</v>
      </c>
      <c r="E2125" s="9">
        <v>211.27</v>
      </c>
      <c r="F2125" s="9">
        <f t="shared" si="32"/>
        <v>19.055510000000002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97.940960000000004</v>
      </c>
      <c r="E2126" s="9">
        <v>164.1</v>
      </c>
      <c r="F2126" s="9">
        <f t="shared" ref="F2126:F2189" si="33">ROUND(E2126*D2126/1000,5)</f>
        <v>16.072109999999999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84.399119999999996</v>
      </c>
      <c r="E2127" s="9">
        <v>164.1</v>
      </c>
      <c r="F2127" s="9">
        <f t="shared" si="33"/>
        <v>13.8499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92.416480000000007</v>
      </c>
      <c r="E2128" s="9">
        <v>164.1</v>
      </c>
      <c r="F2128" s="9">
        <f t="shared" si="33"/>
        <v>15.16554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93.684240000000003</v>
      </c>
      <c r="E2129" s="9">
        <v>164.1</v>
      </c>
      <c r="F2129" s="9">
        <f t="shared" si="33"/>
        <v>15.37358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94.280159999999995</v>
      </c>
      <c r="E2130" s="9">
        <v>177.88</v>
      </c>
      <c r="F2130" s="9">
        <f t="shared" si="33"/>
        <v>16.77055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95.182879999999997</v>
      </c>
      <c r="E2131" s="9">
        <v>177.88</v>
      </c>
      <c r="F2131" s="9">
        <f t="shared" si="33"/>
        <v>16.93113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89.367199999999997</v>
      </c>
      <c r="E2132" s="9">
        <v>177.88</v>
      </c>
      <c r="F2132" s="9">
        <f t="shared" si="33"/>
        <v>15.89664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97.09648</v>
      </c>
      <c r="E2133" s="9">
        <v>177.88</v>
      </c>
      <c r="F2133" s="9">
        <f t="shared" si="33"/>
        <v>17.271519999999999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92.325999999999993</v>
      </c>
      <c r="E2134" s="9">
        <v>159.02000000000001</v>
      </c>
      <c r="F2134" s="9">
        <f t="shared" si="33"/>
        <v>14.68168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98.219679999999997</v>
      </c>
      <c r="E2135" s="9">
        <v>159.02000000000001</v>
      </c>
      <c r="F2135" s="9">
        <f t="shared" si="33"/>
        <v>15.61889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92.706639999999993</v>
      </c>
      <c r="E2136" s="9">
        <v>159.02000000000001</v>
      </c>
      <c r="F2136" s="9">
        <f t="shared" si="33"/>
        <v>14.74221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98.139600000000002</v>
      </c>
      <c r="E2137" s="9">
        <v>159.02000000000001</v>
      </c>
      <c r="F2137" s="9">
        <f t="shared" si="33"/>
        <v>15.606159999999999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91.161199999999994</v>
      </c>
      <c r="E2138" s="9">
        <v>159.27000000000001</v>
      </c>
      <c r="F2138" s="9">
        <f t="shared" si="33"/>
        <v>14.51924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89.845600000000005</v>
      </c>
      <c r="E2139" s="9">
        <v>159.27000000000001</v>
      </c>
      <c r="F2139" s="9">
        <f t="shared" si="33"/>
        <v>14.309710000000001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94.308239999999998</v>
      </c>
      <c r="E2140" s="9">
        <v>159.27000000000001</v>
      </c>
      <c r="F2140" s="9">
        <f t="shared" si="33"/>
        <v>15.02047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84.25976</v>
      </c>
      <c r="E2141" s="9">
        <v>159.27000000000001</v>
      </c>
      <c r="F2141" s="9">
        <f t="shared" si="33"/>
        <v>13.42005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100.9736</v>
      </c>
      <c r="E2142" s="9">
        <v>157.25</v>
      </c>
      <c r="F2142" s="9">
        <f t="shared" si="33"/>
        <v>15.8781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92.995760000000004</v>
      </c>
      <c r="E2143" s="9">
        <v>157.25</v>
      </c>
      <c r="F2143" s="9">
        <f t="shared" si="33"/>
        <v>14.62358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102.99744</v>
      </c>
      <c r="E2144" s="9">
        <v>157.25</v>
      </c>
      <c r="F2144" s="9">
        <f t="shared" si="33"/>
        <v>16.196349999999999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118.0608</v>
      </c>
      <c r="E2145" s="9">
        <v>157.25</v>
      </c>
      <c r="F2145" s="9">
        <f t="shared" si="33"/>
        <v>18.565059999999999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125.88368</v>
      </c>
      <c r="E2146" s="9">
        <v>168.62</v>
      </c>
      <c r="F2146" s="9">
        <f t="shared" si="33"/>
        <v>21.226510000000001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112.92735999999999</v>
      </c>
      <c r="E2147" s="9">
        <v>168.62</v>
      </c>
      <c r="F2147" s="9">
        <f t="shared" si="33"/>
        <v>19.041810000000002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105.49760000000001</v>
      </c>
      <c r="E2148" s="9">
        <v>168.62</v>
      </c>
      <c r="F2148" s="9">
        <f t="shared" si="33"/>
        <v>17.789010000000001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116.18464</v>
      </c>
      <c r="E2149" s="9">
        <v>168.62</v>
      </c>
      <c r="F2149" s="9">
        <f t="shared" si="33"/>
        <v>19.591049999999999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115.08328</v>
      </c>
      <c r="E2150" s="9">
        <v>158.82</v>
      </c>
      <c r="F2150" s="9">
        <f t="shared" si="33"/>
        <v>18.277529999999999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143.60319999999999</v>
      </c>
      <c r="E2151" s="9">
        <v>158.82</v>
      </c>
      <c r="F2151" s="9">
        <f t="shared" si="33"/>
        <v>22.80706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110.87336000000001</v>
      </c>
      <c r="E2152" s="9">
        <v>158.82</v>
      </c>
      <c r="F2152" s="9">
        <f t="shared" si="33"/>
        <v>17.608910000000002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120.35816</v>
      </c>
      <c r="E2153" s="9">
        <v>158.82</v>
      </c>
      <c r="F2153" s="9">
        <f t="shared" si="33"/>
        <v>19.115279999999998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109.84168</v>
      </c>
      <c r="E2154" s="9">
        <v>153</v>
      </c>
      <c r="F2154" s="9">
        <f t="shared" si="33"/>
        <v>16.805779999999999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114.17328000000001</v>
      </c>
      <c r="E2155" s="9">
        <v>153</v>
      </c>
      <c r="F2155" s="9">
        <f t="shared" si="33"/>
        <v>17.468509999999998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120.55472</v>
      </c>
      <c r="E2156" s="9">
        <v>153</v>
      </c>
      <c r="F2156" s="9">
        <f t="shared" si="33"/>
        <v>18.444870000000002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113.93096</v>
      </c>
      <c r="E2157" s="9">
        <v>153</v>
      </c>
      <c r="F2157" s="9">
        <f t="shared" si="33"/>
        <v>17.431439999999998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98.822879999999998</v>
      </c>
      <c r="E2158" s="9">
        <v>118.8</v>
      </c>
      <c r="F2158" s="9">
        <f t="shared" si="33"/>
        <v>11.740159999999999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125.25552</v>
      </c>
      <c r="E2159" s="9">
        <v>118.8</v>
      </c>
      <c r="F2159" s="9">
        <f t="shared" si="33"/>
        <v>14.88036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118.92504</v>
      </c>
      <c r="E2160" s="9">
        <v>118.8</v>
      </c>
      <c r="F2160" s="9">
        <f t="shared" si="33"/>
        <v>14.12829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121.55208</v>
      </c>
      <c r="E2161" s="9">
        <v>118.8</v>
      </c>
      <c r="F2161" s="9">
        <f t="shared" si="33"/>
        <v>14.440390000000001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128.35471999999999</v>
      </c>
      <c r="E2162" s="9">
        <v>101.3</v>
      </c>
      <c r="F2162" s="9">
        <f t="shared" si="33"/>
        <v>13.002330000000001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115.34432</v>
      </c>
      <c r="E2163" s="9">
        <v>101.3</v>
      </c>
      <c r="F2163" s="9">
        <f t="shared" si="33"/>
        <v>11.684380000000001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119.78512000000001</v>
      </c>
      <c r="E2164" s="9">
        <v>101.3</v>
      </c>
      <c r="F2164" s="9">
        <f t="shared" si="33"/>
        <v>12.134230000000001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149.74752000000001</v>
      </c>
      <c r="E2165" s="9">
        <v>101.3</v>
      </c>
      <c r="F2165" s="9">
        <f t="shared" si="33"/>
        <v>15.169420000000001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132.40863999999999</v>
      </c>
      <c r="E2166" s="9">
        <v>86.11</v>
      </c>
      <c r="F2166" s="9">
        <f t="shared" si="33"/>
        <v>11.40171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121.64464</v>
      </c>
      <c r="E2167" s="9">
        <v>86.11</v>
      </c>
      <c r="F2167" s="9">
        <f t="shared" si="33"/>
        <v>10.474819999999999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118.7368</v>
      </c>
      <c r="E2168" s="9">
        <v>86.11</v>
      </c>
      <c r="F2168" s="9">
        <f t="shared" si="33"/>
        <v>10.22443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117.18928</v>
      </c>
      <c r="E2169" s="9">
        <v>86.11</v>
      </c>
      <c r="F2169" s="9">
        <f t="shared" si="33"/>
        <v>10.09117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122.87808</v>
      </c>
      <c r="E2170" s="9">
        <v>87.81</v>
      </c>
      <c r="F2170" s="9">
        <f t="shared" si="33"/>
        <v>10.78992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110.76416</v>
      </c>
      <c r="E2171" s="9">
        <v>87.81</v>
      </c>
      <c r="F2171" s="9">
        <f t="shared" si="33"/>
        <v>9.7262000000000004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116.53408</v>
      </c>
      <c r="E2172" s="9">
        <v>87.81</v>
      </c>
      <c r="F2172" s="9">
        <f t="shared" si="33"/>
        <v>10.232860000000001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116.53512000000001</v>
      </c>
      <c r="E2173" s="9">
        <v>87.81</v>
      </c>
      <c r="F2173" s="9">
        <f t="shared" si="33"/>
        <v>10.232950000000001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101.71823999999999</v>
      </c>
      <c r="E2174" s="9">
        <v>74.02</v>
      </c>
      <c r="F2174" s="9">
        <f t="shared" si="33"/>
        <v>7.5291800000000002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106.72584000000001</v>
      </c>
      <c r="E2175" s="9">
        <v>74.02</v>
      </c>
      <c r="F2175" s="9">
        <f t="shared" si="33"/>
        <v>7.8998499999999998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104.65624</v>
      </c>
      <c r="E2176" s="9">
        <v>74.02</v>
      </c>
      <c r="F2176" s="9">
        <f t="shared" si="33"/>
        <v>7.7466499999999998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114.98551999999999</v>
      </c>
      <c r="E2177" s="9">
        <v>74.02</v>
      </c>
      <c r="F2177" s="9">
        <f t="shared" si="33"/>
        <v>8.5112299999999994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101.5248</v>
      </c>
      <c r="E2178" s="9">
        <v>73.400000000000006</v>
      </c>
      <c r="F2178" s="9">
        <f t="shared" si="33"/>
        <v>7.4519200000000003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108.86304</v>
      </c>
      <c r="E2179" s="9">
        <v>73.400000000000006</v>
      </c>
      <c r="F2179" s="9">
        <f t="shared" si="33"/>
        <v>7.9905499999999998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106.52408</v>
      </c>
      <c r="E2180" s="9">
        <v>73.400000000000006</v>
      </c>
      <c r="F2180" s="9">
        <f t="shared" si="33"/>
        <v>7.8188700000000004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103.69216</v>
      </c>
      <c r="E2181" s="9">
        <v>73.400000000000006</v>
      </c>
      <c r="F2181" s="9">
        <f t="shared" si="33"/>
        <v>7.6109999999999998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103.55072</v>
      </c>
      <c r="E2182" s="9">
        <v>101.32</v>
      </c>
      <c r="F2182" s="9">
        <f t="shared" si="33"/>
        <v>10.491759999999999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106.46584</v>
      </c>
      <c r="E2183" s="9">
        <v>101.32</v>
      </c>
      <c r="F2183" s="9">
        <f t="shared" si="33"/>
        <v>10.78712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101.6392</v>
      </c>
      <c r="E2184" s="9">
        <v>101.32</v>
      </c>
      <c r="F2184" s="9">
        <f t="shared" si="33"/>
        <v>10.298080000000001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101.37712000000001</v>
      </c>
      <c r="E2185" s="9">
        <v>101.32</v>
      </c>
      <c r="F2185" s="9">
        <f t="shared" si="33"/>
        <v>10.27153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118.64528</v>
      </c>
      <c r="E2186" s="9">
        <v>134.66</v>
      </c>
      <c r="F2186" s="9">
        <f t="shared" si="33"/>
        <v>15.97677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98.479680000000002</v>
      </c>
      <c r="E2187" s="9">
        <v>134.66</v>
      </c>
      <c r="F2187" s="9">
        <f t="shared" si="33"/>
        <v>13.26127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104.89232</v>
      </c>
      <c r="E2188" s="9">
        <v>134.66</v>
      </c>
      <c r="F2188" s="9">
        <f t="shared" si="33"/>
        <v>14.1248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106.47727999999999</v>
      </c>
      <c r="E2189" s="9">
        <v>134.66</v>
      </c>
      <c r="F2189" s="9">
        <f t="shared" si="33"/>
        <v>14.338229999999999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103.93136</v>
      </c>
      <c r="E2190" s="9">
        <v>161.24</v>
      </c>
      <c r="F2190" s="9">
        <f t="shared" ref="F2190:F2253" si="34">ROUND(E2190*D2190/1000,5)</f>
        <v>16.75789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117.02704</v>
      </c>
      <c r="E2191" s="9">
        <v>161.24</v>
      </c>
      <c r="F2191" s="9">
        <f t="shared" si="34"/>
        <v>18.869440000000001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101.74736</v>
      </c>
      <c r="E2192" s="9">
        <v>161.24</v>
      </c>
      <c r="F2192" s="9">
        <f t="shared" si="34"/>
        <v>16.405740000000002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99.114080000000001</v>
      </c>
      <c r="E2193" s="9">
        <v>161.24</v>
      </c>
      <c r="F2193" s="9">
        <f t="shared" si="34"/>
        <v>15.98115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113.11767999999999</v>
      </c>
      <c r="E2194" s="9">
        <v>118.64</v>
      </c>
      <c r="F2194" s="9">
        <f t="shared" si="34"/>
        <v>13.42028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103.86792</v>
      </c>
      <c r="E2195" s="9">
        <v>118.64</v>
      </c>
      <c r="F2195" s="9">
        <f t="shared" si="34"/>
        <v>12.322889999999999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107.874</v>
      </c>
      <c r="E2196" s="9">
        <v>118.64</v>
      </c>
      <c r="F2196" s="9">
        <f t="shared" si="34"/>
        <v>12.798170000000001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105.742</v>
      </c>
      <c r="E2197" s="9">
        <v>118.64</v>
      </c>
      <c r="F2197" s="9">
        <f t="shared" si="34"/>
        <v>12.54523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102.13112</v>
      </c>
      <c r="E2198" s="9">
        <v>131.41999999999999</v>
      </c>
      <c r="F2198" s="9">
        <f t="shared" si="34"/>
        <v>13.42207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99.30856</v>
      </c>
      <c r="E2199" s="9">
        <v>131.41999999999999</v>
      </c>
      <c r="F2199" s="9">
        <f t="shared" si="34"/>
        <v>13.051130000000001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98.086560000000006</v>
      </c>
      <c r="E2200" s="9">
        <v>131.41999999999999</v>
      </c>
      <c r="F2200" s="9">
        <f t="shared" si="34"/>
        <v>12.89054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90.272000000000006</v>
      </c>
      <c r="E2201" s="9">
        <v>131.41999999999999</v>
      </c>
      <c r="F2201" s="9">
        <f t="shared" si="34"/>
        <v>11.86355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101.14832</v>
      </c>
      <c r="E2202" s="9">
        <v>121.58</v>
      </c>
      <c r="F2202" s="9">
        <f t="shared" si="34"/>
        <v>12.297610000000001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96.350800000000007</v>
      </c>
      <c r="E2203" s="9">
        <v>121.58</v>
      </c>
      <c r="F2203" s="9">
        <f t="shared" si="34"/>
        <v>11.71433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88.252319999999997</v>
      </c>
      <c r="E2204" s="9">
        <v>121.58</v>
      </c>
      <c r="F2204" s="9">
        <f t="shared" si="34"/>
        <v>10.72972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90.914720000000003</v>
      </c>
      <c r="E2205" s="9">
        <v>121.58</v>
      </c>
      <c r="F2205" s="9">
        <f t="shared" si="34"/>
        <v>11.05341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100.3288</v>
      </c>
      <c r="E2206" s="9">
        <v>155</v>
      </c>
      <c r="F2206" s="9">
        <f t="shared" si="34"/>
        <v>15.55096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96.46</v>
      </c>
      <c r="E2207" s="9">
        <v>155</v>
      </c>
      <c r="F2207" s="9">
        <f t="shared" si="34"/>
        <v>14.9513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107.51624</v>
      </c>
      <c r="E2208" s="9">
        <v>155</v>
      </c>
      <c r="F2208" s="9">
        <f t="shared" si="34"/>
        <v>16.665019999999998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99.71208</v>
      </c>
      <c r="E2209" s="9">
        <v>155</v>
      </c>
      <c r="F2209" s="9">
        <f t="shared" si="34"/>
        <v>15.45537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96.406959999999998</v>
      </c>
      <c r="E2210" s="9">
        <v>150</v>
      </c>
      <c r="F2210" s="9">
        <f t="shared" si="34"/>
        <v>14.461040000000001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98.729280000000003</v>
      </c>
      <c r="E2211" s="9">
        <v>150</v>
      </c>
      <c r="F2211" s="9">
        <f t="shared" si="34"/>
        <v>14.80939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105.81583999999999</v>
      </c>
      <c r="E2212" s="9">
        <v>150</v>
      </c>
      <c r="F2212" s="9">
        <f t="shared" si="34"/>
        <v>15.87238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90.904319999999998</v>
      </c>
      <c r="E2213" s="9">
        <v>150</v>
      </c>
      <c r="F2213" s="9">
        <f t="shared" si="34"/>
        <v>13.63565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88.04016</v>
      </c>
      <c r="E2214" s="9">
        <v>184.21</v>
      </c>
      <c r="F2214" s="9">
        <f t="shared" si="34"/>
        <v>16.217880000000001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92.369680000000002</v>
      </c>
      <c r="E2215" s="9">
        <v>184.21</v>
      </c>
      <c r="F2215" s="9">
        <f t="shared" si="34"/>
        <v>17.015419999999999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93.491839999999996</v>
      </c>
      <c r="E2216" s="9">
        <v>184.21</v>
      </c>
      <c r="F2216" s="9">
        <f t="shared" si="34"/>
        <v>17.22213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88.489440000000002</v>
      </c>
      <c r="E2217" s="9">
        <v>184.21</v>
      </c>
      <c r="F2217" s="9">
        <f t="shared" si="34"/>
        <v>16.300640000000001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89.911119999999997</v>
      </c>
      <c r="E2218" s="9">
        <v>130.44</v>
      </c>
      <c r="F2218" s="9">
        <f t="shared" si="34"/>
        <v>11.728009999999999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94.434079999999994</v>
      </c>
      <c r="E2219" s="9">
        <v>130.44</v>
      </c>
      <c r="F2219" s="9">
        <f t="shared" si="34"/>
        <v>12.31798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88.411439999999999</v>
      </c>
      <c r="E2220" s="9">
        <v>130.44</v>
      </c>
      <c r="F2220" s="9">
        <f t="shared" si="34"/>
        <v>11.532389999999999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106.58336</v>
      </c>
      <c r="E2221" s="9">
        <v>130.44</v>
      </c>
      <c r="F2221" s="9">
        <f t="shared" si="34"/>
        <v>13.90273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96.532799999999995</v>
      </c>
      <c r="E2222" s="9">
        <v>165.93</v>
      </c>
      <c r="F2222" s="9">
        <f t="shared" si="34"/>
        <v>16.017690000000002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96.565039999999996</v>
      </c>
      <c r="E2223" s="9">
        <v>165.93</v>
      </c>
      <c r="F2223" s="9">
        <f t="shared" si="34"/>
        <v>16.023040000000002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99.747439999999997</v>
      </c>
      <c r="E2224" s="9">
        <v>165.93</v>
      </c>
      <c r="F2224" s="9">
        <f t="shared" si="34"/>
        <v>16.551089999999999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94.386240000000001</v>
      </c>
      <c r="E2225" s="9">
        <v>165.93</v>
      </c>
      <c r="F2225" s="9">
        <f t="shared" si="34"/>
        <v>15.66151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99.282560000000004</v>
      </c>
      <c r="E2226" s="9">
        <v>143.24</v>
      </c>
      <c r="F2226" s="9">
        <f t="shared" si="34"/>
        <v>14.22123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88.745279999999994</v>
      </c>
      <c r="E2227" s="9">
        <v>143.24</v>
      </c>
      <c r="F2227" s="9">
        <f t="shared" si="34"/>
        <v>12.711869999999999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92.411280000000005</v>
      </c>
      <c r="E2228" s="9">
        <v>143.24</v>
      </c>
      <c r="F2228" s="9">
        <f t="shared" si="34"/>
        <v>13.23699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84.098560000000006</v>
      </c>
      <c r="E2229" s="9">
        <v>143.24</v>
      </c>
      <c r="F2229" s="9">
        <f t="shared" si="34"/>
        <v>12.046279999999999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84.317999999999998</v>
      </c>
      <c r="E2230" s="9">
        <v>139.19</v>
      </c>
      <c r="F2230" s="9">
        <f t="shared" si="34"/>
        <v>11.736219999999999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98.180160000000001</v>
      </c>
      <c r="E2231" s="9">
        <v>139.19</v>
      </c>
      <c r="F2231" s="9">
        <f t="shared" si="34"/>
        <v>13.665699999999999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86.318960000000004</v>
      </c>
      <c r="E2232" s="9">
        <v>139.19</v>
      </c>
      <c r="F2232" s="9">
        <f t="shared" si="34"/>
        <v>12.01474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97.524959999999993</v>
      </c>
      <c r="E2233" s="9">
        <v>139.19</v>
      </c>
      <c r="F2233" s="9">
        <f t="shared" si="34"/>
        <v>13.5745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86.520719999999997</v>
      </c>
      <c r="E2234" s="9">
        <v>142.46</v>
      </c>
      <c r="F2234" s="9">
        <f t="shared" si="34"/>
        <v>12.32574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92.847040000000007</v>
      </c>
      <c r="E2235" s="9">
        <v>142.46</v>
      </c>
      <c r="F2235" s="9">
        <f t="shared" si="34"/>
        <v>13.226990000000001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92.806479999999993</v>
      </c>
      <c r="E2236" s="9">
        <v>142.46</v>
      </c>
      <c r="F2236" s="9">
        <f t="shared" si="34"/>
        <v>13.221209999999999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91.452399999999997</v>
      </c>
      <c r="E2237" s="9">
        <v>142.46</v>
      </c>
      <c r="F2237" s="9">
        <f t="shared" si="34"/>
        <v>13.028309999999999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99.66216</v>
      </c>
      <c r="E2238" s="9">
        <v>143.88999999999999</v>
      </c>
      <c r="F2238" s="9">
        <f t="shared" si="34"/>
        <v>14.340389999999999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104.76336000000001</v>
      </c>
      <c r="E2239" s="9">
        <v>143.88999999999999</v>
      </c>
      <c r="F2239" s="9">
        <f t="shared" si="34"/>
        <v>15.074400000000001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103.42904</v>
      </c>
      <c r="E2240" s="9">
        <v>143.88999999999999</v>
      </c>
      <c r="F2240" s="9">
        <f t="shared" si="34"/>
        <v>14.882400000000001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107.65872</v>
      </c>
      <c r="E2241" s="9">
        <v>143.88999999999999</v>
      </c>
      <c r="F2241" s="9">
        <f t="shared" si="34"/>
        <v>15.491009999999999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113.08544000000001</v>
      </c>
      <c r="E2242" s="9">
        <v>217.49</v>
      </c>
      <c r="F2242" s="9">
        <f t="shared" si="34"/>
        <v>24.594950000000001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123.73504</v>
      </c>
      <c r="E2243" s="9">
        <v>217.49</v>
      </c>
      <c r="F2243" s="9">
        <f t="shared" si="34"/>
        <v>26.91113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182.44095999999999</v>
      </c>
      <c r="E2244" s="9">
        <v>217.49</v>
      </c>
      <c r="F2244" s="9">
        <f t="shared" si="34"/>
        <v>39.679079999999999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166.47904</v>
      </c>
      <c r="E2245" s="9">
        <v>217.49</v>
      </c>
      <c r="F2245" s="9">
        <f t="shared" si="34"/>
        <v>36.207529999999998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206.37343999999999</v>
      </c>
      <c r="E2246" s="9">
        <v>305.87</v>
      </c>
      <c r="F2246" s="9">
        <f t="shared" si="34"/>
        <v>63.123440000000002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201.34816000000001</v>
      </c>
      <c r="E2247" s="9">
        <v>305.87</v>
      </c>
      <c r="F2247" s="9">
        <f t="shared" si="34"/>
        <v>61.586359999999999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209.40504000000001</v>
      </c>
      <c r="E2248" s="9">
        <v>305.87</v>
      </c>
      <c r="F2248" s="9">
        <f t="shared" si="34"/>
        <v>64.050719999999998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198.73464000000001</v>
      </c>
      <c r="E2249" s="9">
        <v>305.87</v>
      </c>
      <c r="F2249" s="9">
        <f t="shared" si="34"/>
        <v>60.786960000000001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196.5496</v>
      </c>
      <c r="E2250" s="9">
        <v>300</v>
      </c>
      <c r="F2250" s="9">
        <f t="shared" si="34"/>
        <v>58.964880000000001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200.74600000000001</v>
      </c>
      <c r="E2251" s="9">
        <v>300</v>
      </c>
      <c r="F2251" s="9">
        <f t="shared" si="34"/>
        <v>60.223799999999997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192.0204</v>
      </c>
      <c r="E2252" s="9">
        <v>300</v>
      </c>
      <c r="F2252" s="9">
        <f t="shared" si="34"/>
        <v>57.606119999999997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180.68024</v>
      </c>
      <c r="E2253" s="9">
        <v>300</v>
      </c>
      <c r="F2253" s="9">
        <f t="shared" si="34"/>
        <v>54.204070000000002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197.19128000000001</v>
      </c>
      <c r="E2254" s="9">
        <v>196.24</v>
      </c>
      <c r="F2254" s="9">
        <f t="shared" ref="F2254:F2317" si="35">ROUND(E2254*D2254/1000,5)</f>
        <v>38.696820000000002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180.66672</v>
      </c>
      <c r="E2255" s="9">
        <v>196.24</v>
      </c>
      <c r="F2255" s="9">
        <f t="shared" si="35"/>
        <v>35.454039999999999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203.25136000000001</v>
      </c>
      <c r="E2256" s="9">
        <v>196.24</v>
      </c>
      <c r="F2256" s="9">
        <f t="shared" si="35"/>
        <v>39.886049999999997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190.36472000000001</v>
      </c>
      <c r="E2257" s="9">
        <v>196.24</v>
      </c>
      <c r="F2257" s="9">
        <f t="shared" si="35"/>
        <v>37.357170000000004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214.62896000000001</v>
      </c>
      <c r="E2258" s="9">
        <v>204.28</v>
      </c>
      <c r="F2258" s="9">
        <f t="shared" si="35"/>
        <v>43.8444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227.14223999999999</v>
      </c>
      <c r="E2259" s="9">
        <v>204.28</v>
      </c>
      <c r="F2259" s="9">
        <f t="shared" si="35"/>
        <v>46.400620000000004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221.32239999999999</v>
      </c>
      <c r="E2260" s="9">
        <v>204.28</v>
      </c>
      <c r="F2260" s="9">
        <f t="shared" si="35"/>
        <v>45.211739999999999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223.19855999999999</v>
      </c>
      <c r="E2261" s="9">
        <v>204.28</v>
      </c>
      <c r="F2261" s="9">
        <f t="shared" si="35"/>
        <v>45.594999999999999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204.65016</v>
      </c>
      <c r="E2262" s="9">
        <v>164.76</v>
      </c>
      <c r="F2262" s="9">
        <f t="shared" si="35"/>
        <v>33.718159999999997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201.31280000000001</v>
      </c>
      <c r="E2263" s="9">
        <v>164.76</v>
      </c>
      <c r="F2263" s="9">
        <f t="shared" si="35"/>
        <v>33.168300000000002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217.79264000000001</v>
      </c>
      <c r="E2264" s="9">
        <v>164.76</v>
      </c>
      <c r="F2264" s="9">
        <f t="shared" si="35"/>
        <v>35.883519999999997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190.86912000000001</v>
      </c>
      <c r="E2265" s="9">
        <v>164.76</v>
      </c>
      <c r="F2265" s="9">
        <f t="shared" si="35"/>
        <v>31.447600000000001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194.05359999999999</v>
      </c>
      <c r="E2266" s="9">
        <v>166.71</v>
      </c>
      <c r="F2266" s="9">
        <f t="shared" si="35"/>
        <v>32.350679999999997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182.08423999999999</v>
      </c>
      <c r="E2267" s="9">
        <v>166.71</v>
      </c>
      <c r="F2267" s="9">
        <f t="shared" si="35"/>
        <v>30.355260000000001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193.01048</v>
      </c>
      <c r="E2268" s="9">
        <v>166.71</v>
      </c>
      <c r="F2268" s="9">
        <f t="shared" si="35"/>
        <v>32.176780000000001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196.70455999999999</v>
      </c>
      <c r="E2269" s="9">
        <v>166.71</v>
      </c>
      <c r="F2269" s="9">
        <f t="shared" si="35"/>
        <v>32.792619999999999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184.98792</v>
      </c>
      <c r="E2270" s="9">
        <v>159.55000000000001</v>
      </c>
      <c r="F2270" s="9">
        <f t="shared" si="35"/>
        <v>29.51482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204.89872</v>
      </c>
      <c r="E2271" s="9">
        <v>159.55000000000001</v>
      </c>
      <c r="F2271" s="9">
        <f t="shared" si="35"/>
        <v>32.691589999999998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188.84008</v>
      </c>
      <c r="E2272" s="9">
        <v>159.55000000000001</v>
      </c>
      <c r="F2272" s="9">
        <f t="shared" si="35"/>
        <v>30.129429999999999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185.59943999999999</v>
      </c>
      <c r="E2273" s="9">
        <v>159.55000000000001</v>
      </c>
      <c r="F2273" s="9">
        <f t="shared" si="35"/>
        <v>29.612390000000001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193.88200000000001</v>
      </c>
      <c r="E2274" s="9">
        <v>164.69</v>
      </c>
      <c r="F2274" s="9">
        <f t="shared" si="35"/>
        <v>31.930430000000001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199.58743999999999</v>
      </c>
      <c r="E2275" s="9">
        <v>164.69</v>
      </c>
      <c r="F2275" s="9">
        <f t="shared" si="35"/>
        <v>32.870060000000002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159.26560000000001</v>
      </c>
      <c r="E2276" s="9">
        <v>164.69</v>
      </c>
      <c r="F2276" s="9">
        <f t="shared" si="35"/>
        <v>26.22945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158.41488000000001</v>
      </c>
      <c r="E2277" s="9">
        <v>164.69</v>
      </c>
      <c r="F2277" s="9">
        <f t="shared" si="35"/>
        <v>26.08935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162.02887999999999</v>
      </c>
      <c r="E2278" s="9">
        <v>201.56</v>
      </c>
      <c r="F2278" s="9">
        <f t="shared" si="35"/>
        <v>32.658540000000002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149.09855999999999</v>
      </c>
      <c r="E2279" s="9">
        <v>201.56</v>
      </c>
      <c r="F2279" s="9">
        <f t="shared" si="35"/>
        <v>30.052309999999999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143.97448</v>
      </c>
      <c r="E2280" s="9">
        <v>201.56</v>
      </c>
      <c r="F2280" s="9">
        <f t="shared" si="35"/>
        <v>29.019500000000001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146.64104</v>
      </c>
      <c r="E2281" s="9">
        <v>201.56</v>
      </c>
      <c r="F2281" s="9">
        <f t="shared" si="35"/>
        <v>29.55697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139.02511999999999</v>
      </c>
      <c r="E2282" s="9">
        <v>280.3</v>
      </c>
      <c r="F2282" s="9">
        <f t="shared" si="35"/>
        <v>38.968739999999997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123.0996</v>
      </c>
      <c r="E2283" s="9">
        <v>280.3</v>
      </c>
      <c r="F2283" s="9">
        <f t="shared" si="35"/>
        <v>34.504820000000002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122.49328</v>
      </c>
      <c r="E2284" s="9">
        <v>280.3</v>
      </c>
      <c r="F2284" s="9">
        <f t="shared" si="35"/>
        <v>34.334870000000002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117.00104</v>
      </c>
      <c r="E2285" s="9">
        <v>280.3</v>
      </c>
      <c r="F2285" s="9">
        <f t="shared" si="35"/>
        <v>32.795389999999998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124.76152</v>
      </c>
      <c r="E2286" s="9">
        <v>290</v>
      </c>
      <c r="F2286" s="9">
        <f t="shared" si="35"/>
        <v>36.180840000000003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114.65168</v>
      </c>
      <c r="E2287" s="9">
        <v>290</v>
      </c>
      <c r="F2287" s="9">
        <f t="shared" si="35"/>
        <v>33.248989999999999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117.14144</v>
      </c>
      <c r="E2288" s="9">
        <v>290</v>
      </c>
      <c r="F2288" s="9">
        <f t="shared" si="35"/>
        <v>33.971020000000003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108.53856</v>
      </c>
      <c r="E2289" s="9">
        <v>290</v>
      </c>
      <c r="F2289" s="9">
        <f t="shared" si="35"/>
        <v>31.476179999999999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123.66432</v>
      </c>
      <c r="E2290" s="9">
        <v>190</v>
      </c>
      <c r="F2290" s="9">
        <f t="shared" si="35"/>
        <v>23.496220000000001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111.26544</v>
      </c>
      <c r="E2291" s="9">
        <v>190</v>
      </c>
      <c r="F2291" s="9">
        <f t="shared" si="35"/>
        <v>21.140429999999999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117.70511999999999</v>
      </c>
      <c r="E2292" s="9">
        <v>190</v>
      </c>
      <c r="F2292" s="9">
        <f t="shared" si="35"/>
        <v>22.363969999999998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118.70663999999999</v>
      </c>
      <c r="E2293" s="9">
        <v>190</v>
      </c>
      <c r="F2293" s="9">
        <f t="shared" si="35"/>
        <v>22.554259999999999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109.45272</v>
      </c>
      <c r="E2294" s="9">
        <v>290</v>
      </c>
      <c r="F2294" s="9">
        <f t="shared" si="35"/>
        <v>31.741289999999999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117.28391999999999</v>
      </c>
      <c r="E2295" s="9">
        <v>290</v>
      </c>
      <c r="F2295" s="9">
        <f t="shared" si="35"/>
        <v>34.012340000000002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110.84008</v>
      </c>
      <c r="E2296" s="9">
        <v>290</v>
      </c>
      <c r="F2296" s="9">
        <f t="shared" si="35"/>
        <v>32.143619999999999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110.53952</v>
      </c>
      <c r="E2297" s="9">
        <v>290</v>
      </c>
      <c r="F2297" s="9">
        <f t="shared" si="35"/>
        <v>32.056460000000001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118.72016000000001</v>
      </c>
      <c r="E2298" s="9">
        <v>300</v>
      </c>
      <c r="F2298" s="9">
        <f t="shared" si="35"/>
        <v>35.616050000000001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98.488</v>
      </c>
      <c r="E2299" s="9">
        <v>300</v>
      </c>
      <c r="F2299" s="9">
        <f t="shared" si="35"/>
        <v>29.546399999999998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103.16592</v>
      </c>
      <c r="E2300" s="9">
        <v>300</v>
      </c>
      <c r="F2300" s="9">
        <f t="shared" si="35"/>
        <v>30.949780000000001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102.5492</v>
      </c>
      <c r="E2301" s="9">
        <v>300</v>
      </c>
      <c r="F2301" s="9">
        <f t="shared" si="35"/>
        <v>30.764759999999999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95.83184</v>
      </c>
      <c r="E2302" s="9">
        <v>256.77999999999997</v>
      </c>
      <c r="F2302" s="9">
        <f t="shared" si="35"/>
        <v>24.607700000000001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101.34696</v>
      </c>
      <c r="E2303" s="9">
        <v>256.77999999999997</v>
      </c>
      <c r="F2303" s="9">
        <f t="shared" si="35"/>
        <v>26.023869999999999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98.922719999999998</v>
      </c>
      <c r="E2304" s="9">
        <v>256.77999999999997</v>
      </c>
      <c r="F2304" s="9">
        <f t="shared" si="35"/>
        <v>25.40138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100.11456</v>
      </c>
      <c r="E2305" s="9">
        <v>256.77999999999997</v>
      </c>
      <c r="F2305" s="9">
        <f t="shared" si="35"/>
        <v>25.707419999999999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100.16864</v>
      </c>
      <c r="E2306" s="9">
        <v>230.28</v>
      </c>
      <c r="F2306" s="9">
        <f t="shared" si="35"/>
        <v>23.06683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99.828559999999996</v>
      </c>
      <c r="E2307" s="9">
        <v>230.28</v>
      </c>
      <c r="F2307" s="9">
        <f t="shared" si="35"/>
        <v>22.988520000000001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102.72184</v>
      </c>
      <c r="E2308" s="9">
        <v>230.28</v>
      </c>
      <c r="F2308" s="9">
        <f t="shared" si="35"/>
        <v>23.654789999999998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92.45496</v>
      </c>
      <c r="E2309" s="9">
        <v>230.28</v>
      </c>
      <c r="F2309" s="9">
        <f t="shared" si="35"/>
        <v>21.29053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94.5672</v>
      </c>
      <c r="E2310" s="9">
        <v>208.35</v>
      </c>
      <c r="F2310" s="9">
        <f t="shared" si="35"/>
        <v>19.70308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92.546480000000003</v>
      </c>
      <c r="E2311" s="9">
        <v>208.35</v>
      </c>
      <c r="F2311" s="9">
        <f t="shared" si="35"/>
        <v>19.282060000000001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87.932000000000002</v>
      </c>
      <c r="E2312" s="9">
        <v>208.35</v>
      </c>
      <c r="F2312" s="9">
        <f t="shared" si="35"/>
        <v>18.320630000000001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96.164640000000006</v>
      </c>
      <c r="E2313" s="9">
        <v>208.35</v>
      </c>
      <c r="F2313" s="9">
        <f t="shared" si="35"/>
        <v>20.035900000000002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96.468320000000006</v>
      </c>
      <c r="E2314" s="9">
        <v>165.08</v>
      </c>
      <c r="F2314" s="9">
        <f t="shared" si="35"/>
        <v>15.924989999999999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91.350480000000005</v>
      </c>
      <c r="E2315" s="9">
        <v>165.08</v>
      </c>
      <c r="F2315" s="9">
        <f t="shared" si="35"/>
        <v>15.08014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92.424800000000005</v>
      </c>
      <c r="E2316" s="9">
        <v>165.08</v>
      </c>
      <c r="F2316" s="9">
        <f t="shared" si="35"/>
        <v>15.257490000000001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90.411360000000002</v>
      </c>
      <c r="E2317" s="9">
        <v>165.08</v>
      </c>
      <c r="F2317" s="9">
        <f t="shared" si="35"/>
        <v>14.92511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91.683279999999996</v>
      </c>
      <c r="E2318" s="9">
        <v>200.09</v>
      </c>
      <c r="F2318" s="9">
        <f t="shared" ref="F2318:F2381" si="36">ROUND(E2318*D2318/1000,5)</f>
        <v>18.344909999999999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90.426959999999994</v>
      </c>
      <c r="E2319" s="9">
        <v>200.09</v>
      </c>
      <c r="F2319" s="9">
        <f t="shared" si="36"/>
        <v>18.093530000000001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91.917280000000005</v>
      </c>
      <c r="E2320" s="9">
        <v>200.09</v>
      </c>
      <c r="F2320" s="9">
        <f t="shared" si="36"/>
        <v>18.391729999999999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88.654799999999994</v>
      </c>
      <c r="E2321" s="9">
        <v>200.09</v>
      </c>
      <c r="F2321" s="9">
        <f t="shared" si="36"/>
        <v>17.738939999999999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84.47296</v>
      </c>
      <c r="E2322" s="9">
        <v>166.94</v>
      </c>
      <c r="F2322" s="9">
        <f t="shared" si="36"/>
        <v>14.10192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99.49888</v>
      </c>
      <c r="E2323" s="9">
        <v>166.94</v>
      </c>
      <c r="F2323" s="9">
        <f t="shared" si="36"/>
        <v>16.610340000000001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90.74624</v>
      </c>
      <c r="E2324" s="9">
        <v>166.94</v>
      </c>
      <c r="F2324" s="9">
        <f t="shared" si="36"/>
        <v>15.149179999999999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101.38648000000001</v>
      </c>
      <c r="E2325" s="9">
        <v>166.94</v>
      </c>
      <c r="F2325" s="9">
        <f t="shared" si="36"/>
        <v>16.925460000000001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86.880560000000003</v>
      </c>
      <c r="E2326" s="9">
        <v>159.63999999999999</v>
      </c>
      <c r="F2326" s="9">
        <f t="shared" si="36"/>
        <v>13.86961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97.771439999999998</v>
      </c>
      <c r="E2327" s="9">
        <v>159.63999999999999</v>
      </c>
      <c r="F2327" s="9">
        <f t="shared" si="36"/>
        <v>15.608230000000001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94.693039999999996</v>
      </c>
      <c r="E2328" s="9">
        <v>159.63999999999999</v>
      </c>
      <c r="F2328" s="9">
        <f t="shared" si="36"/>
        <v>15.1168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88.202399999999997</v>
      </c>
      <c r="E2329" s="9">
        <v>159.63999999999999</v>
      </c>
      <c r="F2329" s="9">
        <f t="shared" si="36"/>
        <v>14.080629999999999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102.68024</v>
      </c>
      <c r="E2330" s="9">
        <v>156.72</v>
      </c>
      <c r="F2330" s="9">
        <f t="shared" si="36"/>
        <v>16.09205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89.575199999999995</v>
      </c>
      <c r="E2331" s="9">
        <v>156.72</v>
      </c>
      <c r="F2331" s="9">
        <f t="shared" si="36"/>
        <v>14.03823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86.67568</v>
      </c>
      <c r="E2332" s="9">
        <v>156.72</v>
      </c>
      <c r="F2332" s="9">
        <f t="shared" si="36"/>
        <v>13.58381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99.604960000000005</v>
      </c>
      <c r="E2333" s="9">
        <v>156.72</v>
      </c>
      <c r="F2333" s="9">
        <f t="shared" si="36"/>
        <v>15.61009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96.179199999999994</v>
      </c>
      <c r="E2334" s="9">
        <v>159.52000000000001</v>
      </c>
      <c r="F2334" s="9">
        <f t="shared" si="36"/>
        <v>15.342510000000001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97.545760000000001</v>
      </c>
      <c r="E2335" s="9">
        <v>159.52000000000001</v>
      </c>
      <c r="F2335" s="9">
        <f t="shared" si="36"/>
        <v>15.560499999999999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106.39096000000001</v>
      </c>
      <c r="E2336" s="9">
        <v>159.52000000000001</v>
      </c>
      <c r="F2336" s="9">
        <f t="shared" si="36"/>
        <v>16.971489999999999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110.24832000000001</v>
      </c>
      <c r="E2337" s="9">
        <v>159.52000000000001</v>
      </c>
      <c r="F2337" s="9">
        <f t="shared" si="36"/>
        <v>17.58681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126.58880000000001</v>
      </c>
      <c r="E2338" s="9">
        <v>193.03</v>
      </c>
      <c r="F2338" s="9">
        <f t="shared" si="36"/>
        <v>24.43544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111.42664000000001</v>
      </c>
      <c r="E2339" s="9">
        <v>193.03</v>
      </c>
      <c r="F2339" s="9">
        <f t="shared" si="36"/>
        <v>21.508679999999998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134.95975999999999</v>
      </c>
      <c r="E2340" s="9">
        <v>193.03</v>
      </c>
      <c r="F2340" s="9">
        <f t="shared" si="36"/>
        <v>26.051279999999998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146.1096</v>
      </c>
      <c r="E2341" s="9">
        <v>193.03</v>
      </c>
      <c r="F2341" s="9">
        <f t="shared" si="36"/>
        <v>28.20354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217.36312000000001</v>
      </c>
      <c r="E2342" s="9">
        <v>169.4</v>
      </c>
      <c r="F2342" s="9">
        <f t="shared" si="36"/>
        <v>36.821309999999997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180.75095999999999</v>
      </c>
      <c r="E2343" s="9">
        <v>169.4</v>
      </c>
      <c r="F2343" s="9">
        <f t="shared" si="36"/>
        <v>30.619209999999999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265.90719999999999</v>
      </c>
      <c r="E2344" s="9">
        <v>169.4</v>
      </c>
      <c r="F2344" s="9">
        <f t="shared" si="36"/>
        <v>45.04468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204.92576</v>
      </c>
      <c r="E2345" s="9">
        <v>169.4</v>
      </c>
      <c r="F2345" s="9">
        <f t="shared" si="36"/>
        <v>34.714419999999997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229.77655999999999</v>
      </c>
      <c r="E2346" s="9">
        <v>86.76</v>
      </c>
      <c r="F2346" s="9">
        <f t="shared" si="36"/>
        <v>19.935410000000001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230.77495999999999</v>
      </c>
      <c r="E2347" s="9">
        <v>86.76</v>
      </c>
      <c r="F2347" s="9">
        <f t="shared" si="36"/>
        <v>20.022040000000001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247.98071999999999</v>
      </c>
      <c r="E2348" s="9">
        <v>86.76</v>
      </c>
      <c r="F2348" s="9">
        <f t="shared" si="36"/>
        <v>21.514810000000001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232.90904</v>
      </c>
      <c r="E2349" s="9">
        <v>86.76</v>
      </c>
      <c r="F2349" s="9">
        <f t="shared" si="36"/>
        <v>20.207190000000001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200.67840000000001</v>
      </c>
      <c r="E2350" s="9">
        <v>172.71</v>
      </c>
      <c r="F2350" s="9">
        <f t="shared" si="36"/>
        <v>34.659170000000003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197.08727999999999</v>
      </c>
      <c r="E2351" s="9">
        <v>172.71</v>
      </c>
      <c r="F2351" s="9">
        <f t="shared" si="36"/>
        <v>34.038939999999997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220.97816</v>
      </c>
      <c r="E2352" s="9">
        <v>172.71</v>
      </c>
      <c r="F2352" s="9">
        <f t="shared" si="36"/>
        <v>38.165140000000001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230.34335999999999</v>
      </c>
      <c r="E2353" s="9">
        <v>172.71</v>
      </c>
      <c r="F2353" s="9">
        <f t="shared" si="36"/>
        <v>39.782600000000002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251.82664</v>
      </c>
      <c r="E2354" s="9">
        <v>155.06</v>
      </c>
      <c r="F2354" s="9">
        <f t="shared" si="36"/>
        <v>39.04824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248.76903999999999</v>
      </c>
      <c r="E2355" s="9">
        <v>155.06</v>
      </c>
      <c r="F2355" s="9">
        <f t="shared" si="36"/>
        <v>38.574129999999997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218.51856000000001</v>
      </c>
      <c r="E2356" s="9">
        <v>155.06</v>
      </c>
      <c r="F2356" s="9">
        <f t="shared" si="36"/>
        <v>33.883490000000002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229.52904000000001</v>
      </c>
      <c r="E2357" s="9">
        <v>155.06</v>
      </c>
      <c r="F2357" s="9">
        <f t="shared" si="36"/>
        <v>35.590769999999999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221.88192000000001</v>
      </c>
      <c r="E2358" s="9">
        <v>141.96</v>
      </c>
      <c r="F2358" s="9">
        <f t="shared" si="36"/>
        <v>31.498360000000002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231.34696</v>
      </c>
      <c r="E2359" s="9">
        <v>141.96</v>
      </c>
      <c r="F2359" s="9">
        <f t="shared" si="36"/>
        <v>32.842010000000002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210.02072000000001</v>
      </c>
      <c r="E2360" s="9">
        <v>141.96</v>
      </c>
      <c r="F2360" s="9">
        <f t="shared" si="36"/>
        <v>29.814540000000001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203.23679999999999</v>
      </c>
      <c r="E2361" s="9">
        <v>141.96</v>
      </c>
      <c r="F2361" s="9">
        <f t="shared" si="36"/>
        <v>28.851500000000001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185.18655999999999</v>
      </c>
      <c r="E2362" s="9">
        <v>128.16</v>
      </c>
      <c r="F2362" s="9">
        <f t="shared" si="36"/>
        <v>23.733509999999999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186.50216</v>
      </c>
      <c r="E2363" s="9">
        <v>128.16</v>
      </c>
      <c r="F2363" s="9">
        <f t="shared" si="36"/>
        <v>23.90212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164.96168</v>
      </c>
      <c r="E2364" s="9">
        <v>128.16</v>
      </c>
      <c r="F2364" s="9">
        <f t="shared" si="36"/>
        <v>21.141490000000001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176.00335999999999</v>
      </c>
      <c r="E2365" s="9">
        <v>128.16</v>
      </c>
      <c r="F2365" s="9">
        <f t="shared" si="36"/>
        <v>22.55659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178.87791999999999</v>
      </c>
      <c r="E2366" s="9">
        <v>126.5</v>
      </c>
      <c r="F2366" s="9">
        <f t="shared" si="36"/>
        <v>22.628060000000001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216.8192</v>
      </c>
      <c r="E2367" s="9">
        <v>126.5</v>
      </c>
      <c r="F2367" s="9">
        <f t="shared" si="36"/>
        <v>27.427630000000001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186.50528</v>
      </c>
      <c r="E2368" s="9">
        <v>126.5</v>
      </c>
      <c r="F2368" s="9">
        <f t="shared" si="36"/>
        <v>23.592919999999999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186.38048000000001</v>
      </c>
      <c r="E2369" s="9">
        <v>126.5</v>
      </c>
      <c r="F2369" s="9">
        <f t="shared" si="36"/>
        <v>23.57713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185.79392000000001</v>
      </c>
      <c r="E2370" s="9">
        <v>128.33000000000001</v>
      </c>
      <c r="F2370" s="9">
        <f t="shared" si="36"/>
        <v>23.842929999999999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192.6028</v>
      </c>
      <c r="E2371" s="9">
        <v>128.33000000000001</v>
      </c>
      <c r="F2371" s="9">
        <f t="shared" si="36"/>
        <v>24.716719999999999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173.63007999999999</v>
      </c>
      <c r="E2372" s="9">
        <v>128.33000000000001</v>
      </c>
      <c r="F2372" s="9">
        <f t="shared" si="36"/>
        <v>22.281949999999998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165.23936</v>
      </c>
      <c r="E2373" s="9">
        <v>128.33000000000001</v>
      </c>
      <c r="F2373" s="9">
        <f t="shared" si="36"/>
        <v>21.205169999999999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181.23455999999999</v>
      </c>
      <c r="E2374" s="9">
        <v>137.38</v>
      </c>
      <c r="F2374" s="9">
        <f t="shared" si="36"/>
        <v>24.898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179.3168</v>
      </c>
      <c r="E2375" s="9">
        <v>137.38</v>
      </c>
      <c r="F2375" s="9">
        <f t="shared" si="36"/>
        <v>24.634540000000001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157.70768000000001</v>
      </c>
      <c r="E2376" s="9">
        <v>137.38</v>
      </c>
      <c r="F2376" s="9">
        <f t="shared" si="36"/>
        <v>21.665880000000001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137.43600000000001</v>
      </c>
      <c r="E2377" s="9">
        <v>137.38</v>
      </c>
      <c r="F2377" s="9">
        <f t="shared" si="36"/>
        <v>18.880960000000002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125.81399999999999</v>
      </c>
      <c r="E2378" s="9">
        <v>151.85</v>
      </c>
      <c r="F2378" s="9">
        <f t="shared" si="36"/>
        <v>19.104859999999999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118.74096</v>
      </c>
      <c r="E2379" s="9">
        <v>151.85</v>
      </c>
      <c r="F2379" s="9">
        <f t="shared" si="36"/>
        <v>18.030809999999999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133.21776</v>
      </c>
      <c r="E2380" s="9">
        <v>151.85</v>
      </c>
      <c r="F2380" s="9">
        <f t="shared" si="36"/>
        <v>20.229120000000002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118.94687999999999</v>
      </c>
      <c r="E2381" s="9">
        <v>151.85</v>
      </c>
      <c r="F2381" s="9">
        <f t="shared" si="36"/>
        <v>18.062080000000002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112.34912</v>
      </c>
      <c r="E2382" s="9">
        <v>127.44</v>
      </c>
      <c r="F2382" s="9">
        <f t="shared" ref="F2382:F2445" si="37">ROUND(E2382*D2382/1000,5)</f>
        <v>14.317769999999999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111.67312</v>
      </c>
      <c r="E2383" s="9">
        <v>127.44</v>
      </c>
      <c r="F2383" s="9">
        <f t="shared" si="37"/>
        <v>14.231619999999999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110.79640000000001</v>
      </c>
      <c r="E2384" s="9">
        <v>127.44</v>
      </c>
      <c r="F2384" s="9">
        <f t="shared" si="37"/>
        <v>14.11989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108.17768</v>
      </c>
      <c r="E2385" s="9">
        <v>127.44</v>
      </c>
      <c r="F2385" s="9">
        <f t="shared" si="37"/>
        <v>13.786160000000001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102.31</v>
      </c>
      <c r="E2386" s="9">
        <v>140.33000000000001</v>
      </c>
      <c r="F2386" s="9">
        <f t="shared" si="37"/>
        <v>14.35716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119.77888</v>
      </c>
      <c r="E2387" s="9">
        <v>140.33000000000001</v>
      </c>
      <c r="F2387" s="9">
        <f t="shared" si="37"/>
        <v>16.80857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110.97944</v>
      </c>
      <c r="E2388" s="9">
        <v>140.33000000000001</v>
      </c>
      <c r="F2388" s="9">
        <f t="shared" si="37"/>
        <v>15.573740000000001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104.02288</v>
      </c>
      <c r="E2389" s="9">
        <v>140.33000000000001</v>
      </c>
      <c r="F2389" s="9">
        <f t="shared" si="37"/>
        <v>14.597530000000001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110.74336</v>
      </c>
      <c r="E2390" s="9">
        <v>170.15</v>
      </c>
      <c r="F2390" s="9">
        <f t="shared" si="37"/>
        <v>18.842980000000001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104.9568</v>
      </c>
      <c r="E2391" s="9">
        <v>170.15</v>
      </c>
      <c r="F2391" s="9">
        <f t="shared" si="37"/>
        <v>17.8584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110.51352</v>
      </c>
      <c r="E2392" s="9">
        <v>170.15</v>
      </c>
      <c r="F2392" s="9">
        <f t="shared" si="37"/>
        <v>18.803879999999999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99.766159999999999</v>
      </c>
      <c r="E2393" s="9">
        <v>170.15</v>
      </c>
      <c r="F2393" s="9">
        <f t="shared" si="37"/>
        <v>16.975210000000001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96.310239999999993</v>
      </c>
      <c r="E2394" s="9">
        <v>135.31</v>
      </c>
      <c r="F2394" s="9">
        <f t="shared" si="37"/>
        <v>13.031739999999999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104.32136</v>
      </c>
      <c r="E2395" s="9">
        <v>135.31</v>
      </c>
      <c r="F2395" s="9">
        <f t="shared" si="37"/>
        <v>14.11572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90.535120000000006</v>
      </c>
      <c r="E2396" s="9">
        <v>135.31</v>
      </c>
      <c r="F2396" s="9">
        <f t="shared" si="37"/>
        <v>12.250310000000001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96.607680000000002</v>
      </c>
      <c r="E2397" s="9">
        <v>135.31</v>
      </c>
      <c r="F2397" s="9">
        <f t="shared" si="37"/>
        <v>13.07199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88.397919999999999</v>
      </c>
      <c r="E2398" s="9">
        <v>127.38</v>
      </c>
      <c r="F2398" s="9">
        <f t="shared" si="37"/>
        <v>11.26013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89.488879999999995</v>
      </c>
      <c r="E2399" s="9">
        <v>127.38</v>
      </c>
      <c r="F2399" s="9">
        <f t="shared" si="37"/>
        <v>11.399089999999999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101.74008000000001</v>
      </c>
      <c r="E2400" s="9">
        <v>127.38</v>
      </c>
      <c r="F2400" s="9">
        <f t="shared" si="37"/>
        <v>12.95965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94.563040000000001</v>
      </c>
      <c r="E2401" s="9">
        <v>127.38</v>
      </c>
      <c r="F2401" s="9">
        <f t="shared" si="37"/>
        <v>12.045439999999999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93.830879999999993</v>
      </c>
      <c r="E2402" s="9">
        <v>125.3</v>
      </c>
      <c r="F2402" s="9">
        <f t="shared" si="37"/>
        <v>11.757009999999999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93.711280000000002</v>
      </c>
      <c r="E2403" s="9">
        <v>125.3</v>
      </c>
      <c r="F2403" s="9">
        <f t="shared" si="37"/>
        <v>11.74202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89.883039999999994</v>
      </c>
      <c r="E2404" s="9">
        <v>125.3</v>
      </c>
      <c r="F2404" s="9">
        <f t="shared" si="37"/>
        <v>11.26234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100.57216</v>
      </c>
      <c r="E2405" s="9">
        <v>125.3</v>
      </c>
      <c r="F2405" s="9">
        <f t="shared" si="37"/>
        <v>12.60169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86.987679999999997</v>
      </c>
      <c r="E2406" s="9">
        <v>119.42</v>
      </c>
      <c r="F2406" s="9">
        <f t="shared" si="37"/>
        <v>10.388070000000001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97.609200000000001</v>
      </c>
      <c r="E2407" s="9">
        <v>119.42</v>
      </c>
      <c r="F2407" s="9">
        <f t="shared" si="37"/>
        <v>11.65649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87.593999999999994</v>
      </c>
      <c r="E2408" s="9">
        <v>119.42</v>
      </c>
      <c r="F2408" s="9">
        <f t="shared" si="37"/>
        <v>10.46048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88.738</v>
      </c>
      <c r="E2409" s="9">
        <v>119.42</v>
      </c>
      <c r="F2409" s="9">
        <f t="shared" si="37"/>
        <v>10.59709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92.701440000000005</v>
      </c>
      <c r="E2410" s="9">
        <v>147.51</v>
      </c>
      <c r="F2410" s="9">
        <f t="shared" si="37"/>
        <v>13.674390000000001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88.620480000000001</v>
      </c>
      <c r="E2411" s="9">
        <v>147.51</v>
      </c>
      <c r="F2411" s="9">
        <f t="shared" si="37"/>
        <v>13.07241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86.787999999999997</v>
      </c>
      <c r="E2412" s="9">
        <v>147.51</v>
      </c>
      <c r="F2412" s="9">
        <f t="shared" si="37"/>
        <v>12.802099999999999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91.673919999999995</v>
      </c>
      <c r="E2413" s="9">
        <v>147.51</v>
      </c>
      <c r="F2413" s="9">
        <f t="shared" si="37"/>
        <v>13.522819999999999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83.711680000000001</v>
      </c>
      <c r="E2414" s="9">
        <v>124.12</v>
      </c>
      <c r="F2414" s="9">
        <f t="shared" si="37"/>
        <v>10.39029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88.859679999999997</v>
      </c>
      <c r="E2415" s="9">
        <v>124.12</v>
      </c>
      <c r="F2415" s="9">
        <f t="shared" si="37"/>
        <v>11.029260000000001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89.348479999999995</v>
      </c>
      <c r="E2416" s="9">
        <v>124.12</v>
      </c>
      <c r="F2416" s="9">
        <f t="shared" si="37"/>
        <v>11.089930000000001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92.965599999999995</v>
      </c>
      <c r="E2417" s="9">
        <v>124.12</v>
      </c>
      <c r="F2417" s="9">
        <f t="shared" si="37"/>
        <v>11.53889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85.452640000000002</v>
      </c>
      <c r="E2418" s="9">
        <v>121.61</v>
      </c>
      <c r="F2418" s="9">
        <f t="shared" si="37"/>
        <v>10.3919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81.872960000000006</v>
      </c>
      <c r="E2419" s="9">
        <v>121.61</v>
      </c>
      <c r="F2419" s="9">
        <f t="shared" si="37"/>
        <v>9.9565699999999993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95.660240000000002</v>
      </c>
      <c r="E2420" s="9">
        <v>121.61</v>
      </c>
      <c r="F2420" s="9">
        <f t="shared" si="37"/>
        <v>11.633240000000001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84.357519999999994</v>
      </c>
      <c r="E2421" s="9">
        <v>121.61</v>
      </c>
      <c r="F2421" s="9">
        <f t="shared" si="37"/>
        <v>10.25872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84.642480000000006</v>
      </c>
      <c r="E2422" s="9">
        <v>118.24</v>
      </c>
      <c r="F2422" s="9">
        <f t="shared" si="37"/>
        <v>10.00813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84.284719999999993</v>
      </c>
      <c r="E2423" s="9">
        <v>118.24</v>
      </c>
      <c r="F2423" s="9">
        <f t="shared" si="37"/>
        <v>9.9658300000000004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86.282560000000004</v>
      </c>
      <c r="E2424" s="9">
        <v>118.24</v>
      </c>
      <c r="F2424" s="9">
        <f t="shared" si="37"/>
        <v>10.20205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88.097359999999995</v>
      </c>
      <c r="E2425" s="9">
        <v>118.24</v>
      </c>
      <c r="F2425" s="9">
        <f t="shared" si="37"/>
        <v>10.41663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80.462720000000004</v>
      </c>
      <c r="E2426" s="9">
        <v>117.74</v>
      </c>
      <c r="F2426" s="9">
        <f t="shared" si="37"/>
        <v>9.4736799999999999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89.895520000000005</v>
      </c>
      <c r="E2427" s="9">
        <v>117.74</v>
      </c>
      <c r="F2427" s="9">
        <f t="shared" si="37"/>
        <v>10.584300000000001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84.815119999999993</v>
      </c>
      <c r="E2428" s="9">
        <v>117.74</v>
      </c>
      <c r="F2428" s="9">
        <f t="shared" si="37"/>
        <v>9.9861299999999993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83.934240000000003</v>
      </c>
      <c r="E2429" s="9">
        <v>117.74</v>
      </c>
      <c r="F2429" s="9">
        <f t="shared" si="37"/>
        <v>9.8824199999999998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94.143919999999994</v>
      </c>
      <c r="E2430" s="9">
        <v>118.08</v>
      </c>
      <c r="F2430" s="9">
        <f t="shared" si="37"/>
        <v>11.11651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88.973039999999997</v>
      </c>
      <c r="E2431" s="9">
        <v>118.08</v>
      </c>
      <c r="F2431" s="9">
        <f t="shared" si="37"/>
        <v>10.505940000000001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104.0104</v>
      </c>
      <c r="E2432" s="9">
        <v>118.08</v>
      </c>
      <c r="F2432" s="9">
        <f t="shared" si="37"/>
        <v>12.281549999999999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108.14752</v>
      </c>
      <c r="E2433" s="9">
        <v>118.08</v>
      </c>
      <c r="F2433" s="9">
        <f t="shared" si="37"/>
        <v>12.770060000000001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104.43888</v>
      </c>
      <c r="E2434" s="9">
        <v>127.34</v>
      </c>
      <c r="F2434" s="9">
        <f t="shared" si="37"/>
        <v>13.299250000000001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110.09023999999999</v>
      </c>
      <c r="E2435" s="9">
        <v>127.34</v>
      </c>
      <c r="F2435" s="9">
        <f t="shared" si="37"/>
        <v>14.018890000000001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122.47248</v>
      </c>
      <c r="E2436" s="9">
        <v>127.34</v>
      </c>
      <c r="F2436" s="9">
        <f t="shared" si="37"/>
        <v>15.595649999999999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168.12224000000001</v>
      </c>
      <c r="E2437" s="9">
        <v>127.34</v>
      </c>
      <c r="F2437" s="9">
        <f t="shared" si="37"/>
        <v>21.40869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141.48264</v>
      </c>
      <c r="E2438" s="9">
        <v>146.41999999999999</v>
      </c>
      <c r="F2438" s="9">
        <f t="shared" si="37"/>
        <v>20.715890000000002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169.20696000000001</v>
      </c>
      <c r="E2439" s="9">
        <v>146.41999999999999</v>
      </c>
      <c r="F2439" s="9">
        <f t="shared" si="37"/>
        <v>24.775279999999999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203.66112000000001</v>
      </c>
      <c r="E2440" s="9">
        <v>146.41999999999999</v>
      </c>
      <c r="F2440" s="9">
        <f t="shared" si="37"/>
        <v>29.820060000000002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224.35504</v>
      </c>
      <c r="E2441" s="9">
        <v>146.41999999999999</v>
      </c>
      <c r="F2441" s="9">
        <f t="shared" si="37"/>
        <v>32.850059999999999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295.81655999999998</v>
      </c>
      <c r="E2442" s="9">
        <v>207.98</v>
      </c>
      <c r="F2442" s="9">
        <f t="shared" si="37"/>
        <v>61.52393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266.08920000000001</v>
      </c>
      <c r="E2443" s="9">
        <v>207.98</v>
      </c>
      <c r="F2443" s="9">
        <f t="shared" si="37"/>
        <v>55.341230000000003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269.42032</v>
      </c>
      <c r="E2444" s="9">
        <v>207.98</v>
      </c>
      <c r="F2444" s="9">
        <f t="shared" si="37"/>
        <v>56.034039999999997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225.39192</v>
      </c>
      <c r="E2445" s="9">
        <v>207.98</v>
      </c>
      <c r="F2445" s="9">
        <f t="shared" si="37"/>
        <v>46.877009999999999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228.70743999999999</v>
      </c>
      <c r="E2446" s="9">
        <v>179.26</v>
      </c>
      <c r="F2446" s="9">
        <f t="shared" ref="F2446:F2509" si="38">ROUND(E2446*D2446/1000,5)</f>
        <v>40.998100000000001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215.23112</v>
      </c>
      <c r="E2447" s="9">
        <v>179.26</v>
      </c>
      <c r="F2447" s="9">
        <f t="shared" si="38"/>
        <v>38.582329999999999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208.80600000000001</v>
      </c>
      <c r="E2448" s="9">
        <v>179.26</v>
      </c>
      <c r="F2448" s="9">
        <f t="shared" si="38"/>
        <v>37.43056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235.40816000000001</v>
      </c>
      <c r="E2449" s="9">
        <v>179.26</v>
      </c>
      <c r="F2449" s="9">
        <f t="shared" si="38"/>
        <v>42.199269999999999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221.76336000000001</v>
      </c>
      <c r="E2450" s="9">
        <v>158.99</v>
      </c>
      <c r="F2450" s="9">
        <f t="shared" si="38"/>
        <v>35.258159999999997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197.03319999999999</v>
      </c>
      <c r="E2451" s="9">
        <v>158.99</v>
      </c>
      <c r="F2451" s="9">
        <f t="shared" si="38"/>
        <v>31.326309999999999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236.86416</v>
      </c>
      <c r="E2452" s="9">
        <v>158.99</v>
      </c>
      <c r="F2452" s="9">
        <f t="shared" si="38"/>
        <v>37.659030000000001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278.03984000000003</v>
      </c>
      <c r="E2453" s="9">
        <v>158.99</v>
      </c>
      <c r="F2453" s="9">
        <f t="shared" si="38"/>
        <v>44.205550000000002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247.09152</v>
      </c>
      <c r="E2454" s="9">
        <v>143.87</v>
      </c>
      <c r="F2454" s="9">
        <f t="shared" si="38"/>
        <v>35.549059999999997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248.79712000000001</v>
      </c>
      <c r="E2455" s="9">
        <v>143.87</v>
      </c>
      <c r="F2455" s="9">
        <f t="shared" si="38"/>
        <v>35.794440000000002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249.22040000000001</v>
      </c>
      <c r="E2456" s="9">
        <v>143.87</v>
      </c>
      <c r="F2456" s="9">
        <f t="shared" si="38"/>
        <v>35.855339999999998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214.73192</v>
      </c>
      <c r="E2457" s="9">
        <v>143.87</v>
      </c>
      <c r="F2457" s="9">
        <f t="shared" si="38"/>
        <v>30.89348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197.13408000000001</v>
      </c>
      <c r="E2458" s="9">
        <v>131.29</v>
      </c>
      <c r="F2458" s="9">
        <f t="shared" si="38"/>
        <v>25.881730000000001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205.17743999999999</v>
      </c>
      <c r="E2459" s="9">
        <v>131.29</v>
      </c>
      <c r="F2459" s="9">
        <f t="shared" si="38"/>
        <v>26.937750000000001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203.398</v>
      </c>
      <c r="E2460" s="9">
        <v>131.29</v>
      </c>
      <c r="F2460" s="9">
        <f t="shared" si="38"/>
        <v>26.70412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209.0712</v>
      </c>
      <c r="E2461" s="9">
        <v>131.29</v>
      </c>
      <c r="F2461" s="9">
        <f t="shared" si="38"/>
        <v>27.44896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199.53232</v>
      </c>
      <c r="E2462" s="9">
        <v>120.83</v>
      </c>
      <c r="F2462" s="9">
        <f t="shared" si="38"/>
        <v>24.109490000000001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188.79328000000001</v>
      </c>
      <c r="E2463" s="9">
        <v>120.83</v>
      </c>
      <c r="F2463" s="9">
        <f t="shared" si="38"/>
        <v>22.811889999999998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195.9984</v>
      </c>
      <c r="E2464" s="9">
        <v>120.83</v>
      </c>
      <c r="F2464" s="9">
        <f t="shared" si="38"/>
        <v>23.682490000000001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198.16159999999999</v>
      </c>
      <c r="E2465" s="9">
        <v>120.83</v>
      </c>
      <c r="F2465" s="9">
        <f t="shared" si="38"/>
        <v>23.94387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217.07504</v>
      </c>
      <c r="E2466" s="9">
        <v>121.24</v>
      </c>
      <c r="F2466" s="9">
        <f t="shared" si="38"/>
        <v>26.318180000000002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253.37520000000001</v>
      </c>
      <c r="E2467" s="9">
        <v>121.24</v>
      </c>
      <c r="F2467" s="9">
        <f t="shared" si="38"/>
        <v>30.71921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225.46784</v>
      </c>
      <c r="E2468" s="9">
        <v>121.24</v>
      </c>
      <c r="F2468" s="9">
        <f t="shared" si="38"/>
        <v>27.335719999999998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206.20912000000001</v>
      </c>
      <c r="E2469" s="9">
        <v>121.24</v>
      </c>
      <c r="F2469" s="9">
        <f t="shared" si="38"/>
        <v>25.000789999999999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185.1096</v>
      </c>
      <c r="E2470" s="9">
        <v>128.51</v>
      </c>
      <c r="F2470" s="9">
        <f t="shared" si="38"/>
        <v>23.788430000000002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187.37056000000001</v>
      </c>
      <c r="E2471" s="9">
        <v>128.51</v>
      </c>
      <c r="F2471" s="9">
        <f t="shared" si="38"/>
        <v>24.078990000000001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206.24343999999999</v>
      </c>
      <c r="E2472" s="9">
        <v>128.51</v>
      </c>
      <c r="F2472" s="9">
        <f t="shared" si="38"/>
        <v>26.504339999999999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173.62175999999999</v>
      </c>
      <c r="E2473" s="9">
        <v>128.51</v>
      </c>
      <c r="F2473" s="9">
        <f t="shared" si="38"/>
        <v>22.31213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155.64848000000001</v>
      </c>
      <c r="E2474" s="9">
        <v>156.97</v>
      </c>
      <c r="F2474" s="9">
        <f t="shared" si="38"/>
        <v>24.43214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137.47864000000001</v>
      </c>
      <c r="E2475" s="9">
        <v>156.97</v>
      </c>
      <c r="F2475" s="9">
        <f t="shared" si="38"/>
        <v>21.580020000000001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139.26432</v>
      </c>
      <c r="E2476" s="9">
        <v>156.97</v>
      </c>
      <c r="F2476" s="9">
        <f t="shared" si="38"/>
        <v>21.860320000000002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128.79256000000001</v>
      </c>
      <c r="E2477" s="9">
        <v>156.97</v>
      </c>
      <c r="F2477" s="9">
        <f t="shared" si="38"/>
        <v>20.216570000000001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119.03528</v>
      </c>
      <c r="E2478" s="9">
        <v>191</v>
      </c>
      <c r="F2478" s="9">
        <f t="shared" si="38"/>
        <v>22.73574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117.69368</v>
      </c>
      <c r="E2479" s="9">
        <v>191</v>
      </c>
      <c r="F2479" s="9">
        <f t="shared" si="38"/>
        <v>22.479489999999998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117.53664000000001</v>
      </c>
      <c r="E2480" s="9">
        <v>191</v>
      </c>
      <c r="F2480" s="9">
        <f t="shared" si="38"/>
        <v>22.4495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114.98968000000001</v>
      </c>
      <c r="E2481" s="9">
        <v>191</v>
      </c>
      <c r="F2481" s="9">
        <f t="shared" si="38"/>
        <v>21.96303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113.22792</v>
      </c>
      <c r="E2482" s="9">
        <v>132.47999999999999</v>
      </c>
      <c r="F2482" s="9">
        <f t="shared" si="38"/>
        <v>15.00043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114.91271999999999</v>
      </c>
      <c r="E2483" s="9">
        <v>132.47999999999999</v>
      </c>
      <c r="F2483" s="9">
        <f t="shared" si="38"/>
        <v>15.22364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112.86912</v>
      </c>
      <c r="E2484" s="9">
        <v>132.47999999999999</v>
      </c>
      <c r="F2484" s="9">
        <f t="shared" si="38"/>
        <v>14.9529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107.02848</v>
      </c>
      <c r="E2485" s="9">
        <v>132.47999999999999</v>
      </c>
      <c r="F2485" s="9">
        <f t="shared" si="38"/>
        <v>14.179130000000001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113.19983999999999</v>
      </c>
      <c r="E2486" s="9">
        <v>194</v>
      </c>
      <c r="F2486" s="9">
        <f t="shared" si="38"/>
        <v>21.96077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114.23152</v>
      </c>
      <c r="E2487" s="9">
        <v>194</v>
      </c>
      <c r="F2487" s="9">
        <f t="shared" si="38"/>
        <v>22.160910000000001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115.47016000000001</v>
      </c>
      <c r="E2488" s="9">
        <v>194</v>
      </c>
      <c r="F2488" s="9">
        <f t="shared" si="38"/>
        <v>22.401209999999999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110.98672000000001</v>
      </c>
      <c r="E2489" s="9">
        <v>194</v>
      </c>
      <c r="F2489" s="9">
        <f t="shared" si="38"/>
        <v>21.531420000000001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98.597200000000001</v>
      </c>
      <c r="E2490" s="9">
        <v>197.37</v>
      </c>
      <c r="F2490" s="9">
        <f t="shared" si="38"/>
        <v>19.460129999999999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98.233199999999997</v>
      </c>
      <c r="E2491" s="9">
        <v>197.37</v>
      </c>
      <c r="F2491" s="9">
        <f t="shared" si="38"/>
        <v>19.388290000000001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97.418880000000001</v>
      </c>
      <c r="E2492" s="9">
        <v>197.37</v>
      </c>
      <c r="F2492" s="9">
        <f t="shared" si="38"/>
        <v>19.22756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90.40616</v>
      </c>
      <c r="E2493" s="9">
        <v>197.37</v>
      </c>
      <c r="F2493" s="9">
        <f t="shared" si="38"/>
        <v>17.84346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89.858080000000001</v>
      </c>
      <c r="E2494" s="9">
        <v>201.14</v>
      </c>
      <c r="F2494" s="9">
        <f t="shared" si="38"/>
        <v>18.07405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87.553439999999995</v>
      </c>
      <c r="E2495" s="9">
        <v>201.14</v>
      </c>
      <c r="F2495" s="9">
        <f t="shared" si="38"/>
        <v>17.610499999999998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97.221279999999993</v>
      </c>
      <c r="E2496" s="9">
        <v>201.14</v>
      </c>
      <c r="F2496" s="9">
        <f t="shared" si="38"/>
        <v>19.55509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90.496639999999999</v>
      </c>
      <c r="E2497" s="9">
        <v>201.14</v>
      </c>
      <c r="F2497" s="9">
        <f t="shared" si="38"/>
        <v>18.202490000000001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90.597520000000003</v>
      </c>
      <c r="E2498" s="9">
        <v>177.75</v>
      </c>
      <c r="F2498" s="9">
        <f t="shared" si="38"/>
        <v>16.10371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89.872640000000004</v>
      </c>
      <c r="E2499" s="9">
        <v>177.75</v>
      </c>
      <c r="F2499" s="9">
        <f t="shared" si="38"/>
        <v>15.97486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93.310879999999997</v>
      </c>
      <c r="E2500" s="9">
        <v>177.75</v>
      </c>
      <c r="F2500" s="9">
        <f t="shared" si="38"/>
        <v>16.586010000000002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90.362480000000005</v>
      </c>
      <c r="E2501" s="9">
        <v>177.75</v>
      </c>
      <c r="F2501" s="9">
        <f t="shared" si="38"/>
        <v>16.06193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87.866479999999996</v>
      </c>
      <c r="E2502" s="9">
        <v>147.81</v>
      </c>
      <c r="F2502" s="9">
        <f t="shared" si="38"/>
        <v>12.987539999999999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90.677599999999998</v>
      </c>
      <c r="E2503" s="9">
        <v>147.81</v>
      </c>
      <c r="F2503" s="9">
        <f t="shared" si="38"/>
        <v>13.40306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83.880160000000004</v>
      </c>
      <c r="E2504" s="9">
        <v>147.81</v>
      </c>
      <c r="F2504" s="9">
        <f t="shared" si="38"/>
        <v>12.39833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91.168480000000002</v>
      </c>
      <c r="E2505" s="9">
        <v>147.81</v>
      </c>
      <c r="F2505" s="9">
        <f t="shared" si="38"/>
        <v>13.47561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88.476960000000005</v>
      </c>
      <c r="E2506" s="9">
        <v>128.94999999999999</v>
      </c>
      <c r="F2506" s="9">
        <f t="shared" si="38"/>
        <v>11.4091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82.845359999999999</v>
      </c>
      <c r="E2507" s="9">
        <v>128.94999999999999</v>
      </c>
      <c r="F2507" s="9">
        <f t="shared" si="38"/>
        <v>10.68291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89.77176</v>
      </c>
      <c r="E2508" s="9">
        <v>128.94999999999999</v>
      </c>
      <c r="F2508" s="9">
        <f t="shared" si="38"/>
        <v>11.57607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88.508160000000004</v>
      </c>
      <c r="E2509" s="9">
        <v>128.94999999999999</v>
      </c>
      <c r="F2509" s="9">
        <f t="shared" si="38"/>
        <v>11.413130000000001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86.793199999999999</v>
      </c>
      <c r="E2510" s="9">
        <v>123.04</v>
      </c>
      <c r="F2510" s="9">
        <f t="shared" ref="F2510:F2573" si="39">ROUND(E2510*D2510/1000,5)</f>
        <v>10.679040000000001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83.550479999999993</v>
      </c>
      <c r="E2511" s="9">
        <v>123.04</v>
      </c>
      <c r="F2511" s="9">
        <f t="shared" si="39"/>
        <v>10.280049999999999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91.789360000000002</v>
      </c>
      <c r="E2512" s="9">
        <v>123.04</v>
      </c>
      <c r="F2512" s="9">
        <f t="shared" si="39"/>
        <v>11.293760000000001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88.483199999999997</v>
      </c>
      <c r="E2513" s="9">
        <v>123.04</v>
      </c>
      <c r="F2513" s="9">
        <f t="shared" si="39"/>
        <v>10.88697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86.895120000000006</v>
      </c>
      <c r="E2514" s="9">
        <v>103.81</v>
      </c>
      <c r="F2514" s="9">
        <f t="shared" si="39"/>
        <v>9.0205800000000007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90.74</v>
      </c>
      <c r="E2515" s="9">
        <v>103.81</v>
      </c>
      <c r="F2515" s="9">
        <f t="shared" si="39"/>
        <v>9.4197199999999999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86.29504</v>
      </c>
      <c r="E2516" s="9">
        <v>103.81</v>
      </c>
      <c r="F2516" s="9">
        <f t="shared" si="39"/>
        <v>8.9582899999999999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91.750879999999995</v>
      </c>
      <c r="E2517" s="9">
        <v>103.81</v>
      </c>
      <c r="F2517" s="9">
        <f t="shared" si="39"/>
        <v>9.5246600000000008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87.774959999999993</v>
      </c>
      <c r="E2518" s="9">
        <v>102.53</v>
      </c>
      <c r="F2518" s="9">
        <f t="shared" si="39"/>
        <v>8.9995700000000003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84.788079999999994</v>
      </c>
      <c r="E2519" s="9">
        <v>102.53</v>
      </c>
      <c r="F2519" s="9">
        <f t="shared" si="39"/>
        <v>8.6933199999999999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91.873599999999996</v>
      </c>
      <c r="E2520" s="9">
        <v>102.53</v>
      </c>
      <c r="F2520" s="9">
        <f t="shared" si="39"/>
        <v>9.4198000000000004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90.920959999999994</v>
      </c>
      <c r="E2521" s="9">
        <v>102.53</v>
      </c>
      <c r="F2521" s="9">
        <f t="shared" si="39"/>
        <v>9.3221299999999996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91.067599999999999</v>
      </c>
      <c r="E2522" s="9">
        <v>101.28</v>
      </c>
      <c r="F2522" s="9">
        <f t="shared" si="39"/>
        <v>9.2233300000000007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82.313919999999996</v>
      </c>
      <c r="E2523" s="9">
        <v>101.28</v>
      </c>
      <c r="F2523" s="9">
        <f t="shared" si="39"/>
        <v>8.3367500000000003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83.175039999999996</v>
      </c>
      <c r="E2524" s="9">
        <v>101.28</v>
      </c>
      <c r="F2524" s="9">
        <f t="shared" si="39"/>
        <v>8.4239700000000006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92.056640000000002</v>
      </c>
      <c r="E2525" s="9">
        <v>101.28</v>
      </c>
      <c r="F2525" s="9">
        <f t="shared" si="39"/>
        <v>9.3234999999999992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83.778239999999997</v>
      </c>
      <c r="E2526" s="9">
        <v>101.38</v>
      </c>
      <c r="F2526" s="9">
        <f t="shared" si="39"/>
        <v>8.4934399999999997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91.300560000000004</v>
      </c>
      <c r="E2527" s="9">
        <v>101.38</v>
      </c>
      <c r="F2527" s="9">
        <f t="shared" si="39"/>
        <v>9.2560500000000001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94.344639999999998</v>
      </c>
      <c r="E2528" s="9">
        <v>101.38</v>
      </c>
      <c r="F2528" s="9">
        <f t="shared" si="39"/>
        <v>9.5646599999999999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105.48824</v>
      </c>
      <c r="E2529" s="9">
        <v>101.38</v>
      </c>
      <c r="F2529" s="9">
        <f t="shared" si="39"/>
        <v>10.6944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110.97736</v>
      </c>
      <c r="E2530" s="9">
        <v>102.66</v>
      </c>
      <c r="F2530" s="9">
        <f t="shared" si="39"/>
        <v>11.392939999999999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127.67247999999999</v>
      </c>
      <c r="E2531" s="9">
        <v>102.66</v>
      </c>
      <c r="F2531" s="9">
        <f t="shared" si="39"/>
        <v>13.106859999999999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121.37632000000001</v>
      </c>
      <c r="E2532" s="9">
        <v>102.66</v>
      </c>
      <c r="F2532" s="9">
        <f t="shared" si="39"/>
        <v>12.46049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154.29231999999999</v>
      </c>
      <c r="E2533" s="9">
        <v>102.66</v>
      </c>
      <c r="F2533" s="9">
        <f t="shared" si="39"/>
        <v>15.839650000000001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161.92591999999999</v>
      </c>
      <c r="E2534" s="9">
        <v>129.18</v>
      </c>
      <c r="F2534" s="9">
        <f t="shared" si="39"/>
        <v>20.917590000000001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171.93696</v>
      </c>
      <c r="E2535" s="9">
        <v>129.18</v>
      </c>
      <c r="F2535" s="9">
        <f t="shared" si="39"/>
        <v>22.210819999999998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171.22352000000001</v>
      </c>
      <c r="E2536" s="9">
        <v>129.18</v>
      </c>
      <c r="F2536" s="9">
        <f t="shared" si="39"/>
        <v>22.118649999999999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181.50703999999999</v>
      </c>
      <c r="E2537" s="9">
        <v>129.18</v>
      </c>
      <c r="F2537" s="9">
        <f t="shared" si="39"/>
        <v>23.44708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192.08904000000001</v>
      </c>
      <c r="E2538" s="9">
        <v>169.18</v>
      </c>
      <c r="F2538" s="9">
        <f t="shared" si="39"/>
        <v>32.497619999999998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214.84008</v>
      </c>
      <c r="E2539" s="9">
        <v>169.18</v>
      </c>
      <c r="F2539" s="9">
        <f t="shared" si="39"/>
        <v>36.346640000000001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227.45527999999999</v>
      </c>
      <c r="E2540" s="9">
        <v>169.18</v>
      </c>
      <c r="F2540" s="9">
        <f t="shared" si="39"/>
        <v>38.480879999999999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199.46368000000001</v>
      </c>
      <c r="E2541" s="9">
        <v>169.18</v>
      </c>
      <c r="F2541" s="9">
        <f t="shared" si="39"/>
        <v>33.745269999999998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212.28688</v>
      </c>
      <c r="E2542" s="9">
        <v>173.96</v>
      </c>
      <c r="F2542" s="9">
        <f t="shared" si="39"/>
        <v>36.929430000000004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225.50319999999999</v>
      </c>
      <c r="E2543" s="9">
        <v>173.96</v>
      </c>
      <c r="F2543" s="9">
        <f t="shared" si="39"/>
        <v>39.228540000000002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225.69767999999999</v>
      </c>
      <c r="E2544" s="9">
        <v>173.96</v>
      </c>
      <c r="F2544" s="9">
        <f t="shared" si="39"/>
        <v>39.262369999999997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237.03263999999999</v>
      </c>
      <c r="E2545" s="9">
        <v>173.96</v>
      </c>
      <c r="F2545" s="9">
        <f t="shared" si="39"/>
        <v>41.234200000000001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224.1824</v>
      </c>
      <c r="E2546" s="9">
        <v>157.19</v>
      </c>
      <c r="F2546" s="9">
        <f t="shared" si="39"/>
        <v>35.239229999999999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217.99752000000001</v>
      </c>
      <c r="E2547" s="9">
        <v>157.19</v>
      </c>
      <c r="F2547" s="9">
        <f t="shared" si="39"/>
        <v>34.267029999999998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240.12039999999999</v>
      </c>
      <c r="E2548" s="9">
        <v>157.19</v>
      </c>
      <c r="F2548" s="9">
        <f t="shared" si="39"/>
        <v>37.744529999999997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223.04256000000001</v>
      </c>
      <c r="E2549" s="9">
        <v>157.19</v>
      </c>
      <c r="F2549" s="9">
        <f t="shared" si="39"/>
        <v>35.06006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221.66664</v>
      </c>
      <c r="E2550" s="9">
        <v>138.94999999999999</v>
      </c>
      <c r="F2550" s="9">
        <f t="shared" si="39"/>
        <v>30.80058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201.92743999999999</v>
      </c>
      <c r="E2551" s="9">
        <v>138.94999999999999</v>
      </c>
      <c r="F2551" s="9">
        <f t="shared" si="39"/>
        <v>28.05782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222.36655999999999</v>
      </c>
      <c r="E2552" s="9">
        <v>138.94999999999999</v>
      </c>
      <c r="F2552" s="9">
        <f t="shared" si="39"/>
        <v>30.897829999999999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241.75424000000001</v>
      </c>
      <c r="E2553" s="9">
        <v>138.94999999999999</v>
      </c>
      <c r="F2553" s="9">
        <f t="shared" si="39"/>
        <v>33.591749999999998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213.91239999999999</v>
      </c>
      <c r="E2554" s="9">
        <v>146.1</v>
      </c>
      <c r="F2554" s="9">
        <f t="shared" si="39"/>
        <v>31.252600000000001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216.35015999999999</v>
      </c>
      <c r="E2555" s="9">
        <v>146.1</v>
      </c>
      <c r="F2555" s="9">
        <f t="shared" si="39"/>
        <v>31.60876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203.1276</v>
      </c>
      <c r="E2556" s="9">
        <v>146.1</v>
      </c>
      <c r="F2556" s="9">
        <f t="shared" si="39"/>
        <v>29.676939999999998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243.63872000000001</v>
      </c>
      <c r="E2557" s="9">
        <v>146.1</v>
      </c>
      <c r="F2557" s="9">
        <f t="shared" si="39"/>
        <v>35.595619999999997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198.71176</v>
      </c>
      <c r="E2558" s="9">
        <v>136.63999999999999</v>
      </c>
      <c r="F2558" s="9">
        <f t="shared" si="39"/>
        <v>27.151969999999999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223.25056000000001</v>
      </c>
      <c r="E2559" s="9">
        <v>136.63999999999999</v>
      </c>
      <c r="F2559" s="9">
        <f t="shared" si="39"/>
        <v>30.504960000000001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213.41528</v>
      </c>
      <c r="E2560" s="9">
        <v>136.63999999999999</v>
      </c>
      <c r="F2560" s="9">
        <f t="shared" si="39"/>
        <v>29.161059999999999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175.3596</v>
      </c>
      <c r="E2561" s="9">
        <v>136.63999999999999</v>
      </c>
      <c r="F2561" s="9">
        <f t="shared" si="39"/>
        <v>23.96114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197.86519999999999</v>
      </c>
      <c r="E2562" s="9">
        <v>118.39</v>
      </c>
      <c r="F2562" s="9">
        <f t="shared" si="39"/>
        <v>23.425260000000002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182.59592000000001</v>
      </c>
      <c r="E2563" s="9">
        <v>118.39</v>
      </c>
      <c r="F2563" s="9">
        <f t="shared" si="39"/>
        <v>21.617529999999999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185.23439999999999</v>
      </c>
      <c r="E2564" s="9">
        <v>118.39</v>
      </c>
      <c r="F2564" s="9">
        <f t="shared" si="39"/>
        <v>21.9299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176.63256000000001</v>
      </c>
      <c r="E2565" s="9">
        <v>118.39</v>
      </c>
      <c r="F2565" s="9">
        <f t="shared" si="39"/>
        <v>20.911529999999999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178.46296000000001</v>
      </c>
      <c r="E2566" s="9">
        <v>121.65</v>
      </c>
      <c r="F2566" s="9">
        <f t="shared" si="39"/>
        <v>21.71002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185.05135999999999</v>
      </c>
      <c r="E2567" s="9">
        <v>121.65</v>
      </c>
      <c r="F2567" s="9">
        <f t="shared" si="39"/>
        <v>22.511500000000002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146.88751999999999</v>
      </c>
      <c r="E2568" s="9">
        <v>121.65</v>
      </c>
      <c r="F2568" s="9">
        <f t="shared" si="39"/>
        <v>17.868870000000001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152.99440000000001</v>
      </c>
      <c r="E2569" s="9">
        <v>121.65</v>
      </c>
      <c r="F2569" s="9">
        <f t="shared" si="39"/>
        <v>18.61177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143.76544000000001</v>
      </c>
      <c r="E2570" s="9">
        <v>139.28</v>
      </c>
      <c r="F2570" s="9">
        <f t="shared" si="39"/>
        <v>20.02365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131.33328</v>
      </c>
      <c r="E2571" s="9">
        <v>139.28</v>
      </c>
      <c r="F2571" s="9">
        <f t="shared" si="39"/>
        <v>18.292100000000001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134.98784000000001</v>
      </c>
      <c r="E2572" s="9">
        <v>139.28</v>
      </c>
      <c r="F2572" s="9">
        <f t="shared" si="39"/>
        <v>18.801110000000001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122.51616</v>
      </c>
      <c r="E2573" s="9">
        <v>139.28</v>
      </c>
      <c r="F2573" s="9">
        <f t="shared" si="39"/>
        <v>17.064050000000002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120.49856</v>
      </c>
      <c r="E2574" s="9">
        <v>161.06</v>
      </c>
      <c r="F2574" s="9">
        <f t="shared" ref="F2574:F2637" si="40">ROUND(E2574*D2574/1000,5)</f>
        <v>19.407499999999999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144.43</v>
      </c>
      <c r="E2575" s="9">
        <v>161.06</v>
      </c>
      <c r="F2575" s="9">
        <f t="shared" si="40"/>
        <v>23.261900000000001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122.08248</v>
      </c>
      <c r="E2576" s="9">
        <v>161.06</v>
      </c>
      <c r="F2576" s="9">
        <f t="shared" si="40"/>
        <v>19.662600000000001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121.68935999999999</v>
      </c>
      <c r="E2577" s="9">
        <v>161.06</v>
      </c>
      <c r="F2577" s="9">
        <f t="shared" si="40"/>
        <v>19.59929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124.83744</v>
      </c>
      <c r="E2578" s="9">
        <v>173.45</v>
      </c>
      <c r="F2578" s="9">
        <f t="shared" si="40"/>
        <v>21.65305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112.55607999999999</v>
      </c>
      <c r="E2579" s="9">
        <v>173.45</v>
      </c>
      <c r="F2579" s="9">
        <f t="shared" si="40"/>
        <v>19.522849999999998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120.61503999999999</v>
      </c>
      <c r="E2580" s="9">
        <v>173.45</v>
      </c>
      <c r="F2580" s="9">
        <f t="shared" si="40"/>
        <v>20.920680000000001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113.37768</v>
      </c>
      <c r="E2581" s="9">
        <v>173.45</v>
      </c>
      <c r="F2581" s="9">
        <f t="shared" si="40"/>
        <v>19.66536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109.80112</v>
      </c>
      <c r="E2582" s="9">
        <v>168.44</v>
      </c>
      <c r="F2582" s="9">
        <f t="shared" si="40"/>
        <v>18.494900000000001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108.07368</v>
      </c>
      <c r="E2583" s="9">
        <v>168.44</v>
      </c>
      <c r="F2583" s="9">
        <f t="shared" si="40"/>
        <v>18.20393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111.60448</v>
      </c>
      <c r="E2584" s="9">
        <v>168.44</v>
      </c>
      <c r="F2584" s="9">
        <f t="shared" si="40"/>
        <v>18.798660000000002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112.1328</v>
      </c>
      <c r="E2585" s="9">
        <v>168.44</v>
      </c>
      <c r="F2585" s="9">
        <f t="shared" si="40"/>
        <v>18.887650000000001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108.65504</v>
      </c>
      <c r="E2586" s="9">
        <v>158.66999999999999</v>
      </c>
      <c r="F2586" s="9">
        <f t="shared" si="40"/>
        <v>17.240300000000001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108.25360000000001</v>
      </c>
      <c r="E2587" s="9">
        <v>158.66999999999999</v>
      </c>
      <c r="F2587" s="9">
        <f t="shared" si="40"/>
        <v>17.176600000000001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107.62439999999999</v>
      </c>
      <c r="E2588" s="9">
        <v>158.66999999999999</v>
      </c>
      <c r="F2588" s="9">
        <f t="shared" si="40"/>
        <v>17.07676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105.63800000000001</v>
      </c>
      <c r="E2589" s="9">
        <v>158.66999999999999</v>
      </c>
      <c r="F2589" s="9">
        <f t="shared" si="40"/>
        <v>16.761579999999999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111.32576</v>
      </c>
      <c r="E2590" s="9">
        <v>148.6</v>
      </c>
      <c r="F2590" s="9">
        <f t="shared" si="40"/>
        <v>16.543009999999999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103.62352</v>
      </c>
      <c r="E2591" s="9">
        <v>148.6</v>
      </c>
      <c r="F2591" s="9">
        <f t="shared" si="40"/>
        <v>15.39846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111.2332</v>
      </c>
      <c r="E2592" s="9">
        <v>148.6</v>
      </c>
      <c r="F2592" s="9">
        <f t="shared" si="40"/>
        <v>16.529250000000001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105.80647999999999</v>
      </c>
      <c r="E2593" s="9">
        <v>148.6</v>
      </c>
      <c r="F2593" s="9">
        <f t="shared" si="40"/>
        <v>15.72284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98.748000000000005</v>
      </c>
      <c r="E2594" s="9">
        <v>135.58000000000001</v>
      </c>
      <c r="F2594" s="9">
        <f t="shared" si="40"/>
        <v>13.388249999999999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99.7256</v>
      </c>
      <c r="E2595" s="9">
        <v>135.58000000000001</v>
      </c>
      <c r="F2595" s="9">
        <f t="shared" si="40"/>
        <v>13.520799999999999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97.684079999999994</v>
      </c>
      <c r="E2596" s="9">
        <v>135.58000000000001</v>
      </c>
      <c r="F2596" s="9">
        <f t="shared" si="40"/>
        <v>13.244009999999999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100.90288</v>
      </c>
      <c r="E2597" s="9">
        <v>135.58000000000001</v>
      </c>
      <c r="F2597" s="9">
        <f t="shared" si="40"/>
        <v>13.68041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96.304000000000002</v>
      </c>
      <c r="E2598" s="9">
        <v>119.55</v>
      </c>
      <c r="F2598" s="9">
        <f t="shared" si="40"/>
        <v>11.51314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96.741839999999996</v>
      </c>
      <c r="E2599" s="9">
        <v>119.55</v>
      </c>
      <c r="F2599" s="9">
        <f t="shared" si="40"/>
        <v>11.56549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97.415760000000006</v>
      </c>
      <c r="E2600" s="9">
        <v>119.55</v>
      </c>
      <c r="F2600" s="9">
        <f t="shared" si="40"/>
        <v>11.646050000000001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91.289119999999997</v>
      </c>
      <c r="E2601" s="9">
        <v>119.55</v>
      </c>
      <c r="F2601" s="9">
        <f t="shared" si="40"/>
        <v>10.91361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100.80512</v>
      </c>
      <c r="E2602" s="9">
        <v>114.86</v>
      </c>
      <c r="F2602" s="9">
        <f t="shared" si="40"/>
        <v>11.578480000000001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96.414240000000007</v>
      </c>
      <c r="E2603" s="9">
        <v>114.86</v>
      </c>
      <c r="F2603" s="9">
        <f t="shared" si="40"/>
        <v>11.07414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96.785520000000005</v>
      </c>
      <c r="E2604" s="9">
        <v>114.86</v>
      </c>
      <c r="F2604" s="9">
        <f t="shared" si="40"/>
        <v>11.11678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98.862399999999994</v>
      </c>
      <c r="E2605" s="9">
        <v>114.86</v>
      </c>
      <c r="F2605" s="9">
        <f t="shared" si="40"/>
        <v>11.35534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88.852400000000003</v>
      </c>
      <c r="E2606" s="9">
        <v>112.04</v>
      </c>
      <c r="F2606" s="9">
        <f t="shared" si="40"/>
        <v>9.9550199999999993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94.837599999999995</v>
      </c>
      <c r="E2607" s="9">
        <v>112.04</v>
      </c>
      <c r="F2607" s="9">
        <f t="shared" si="40"/>
        <v>10.6256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88.430160000000001</v>
      </c>
      <c r="E2608" s="9">
        <v>112.04</v>
      </c>
      <c r="F2608" s="9">
        <f t="shared" si="40"/>
        <v>9.9077199999999994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92.63176</v>
      </c>
      <c r="E2609" s="9">
        <v>112.04</v>
      </c>
      <c r="F2609" s="9">
        <f t="shared" si="40"/>
        <v>10.37846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95.722639999999998</v>
      </c>
      <c r="E2610" s="9">
        <v>110.54</v>
      </c>
      <c r="F2610" s="9">
        <f t="shared" si="40"/>
        <v>10.58118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87.377679999999998</v>
      </c>
      <c r="E2611" s="9">
        <v>110.54</v>
      </c>
      <c r="F2611" s="9">
        <f t="shared" si="40"/>
        <v>9.6587300000000003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96.605599999999995</v>
      </c>
      <c r="E2612" s="9">
        <v>110.54</v>
      </c>
      <c r="F2612" s="9">
        <f t="shared" si="40"/>
        <v>10.67878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92.799199999999999</v>
      </c>
      <c r="E2613" s="9">
        <v>110.54</v>
      </c>
      <c r="F2613" s="9">
        <f t="shared" si="40"/>
        <v>10.25802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86.374080000000006</v>
      </c>
      <c r="E2614" s="9">
        <v>109.38</v>
      </c>
      <c r="F2614" s="9">
        <f t="shared" si="40"/>
        <v>9.4475999999999996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92.994720000000001</v>
      </c>
      <c r="E2615" s="9">
        <v>109.38</v>
      </c>
      <c r="F2615" s="9">
        <f t="shared" si="40"/>
        <v>10.171760000000001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93.078959999999995</v>
      </c>
      <c r="E2616" s="9">
        <v>109.38</v>
      </c>
      <c r="F2616" s="9">
        <f t="shared" si="40"/>
        <v>10.18098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96.900959999999998</v>
      </c>
      <c r="E2617" s="9">
        <v>109.38</v>
      </c>
      <c r="F2617" s="9">
        <f t="shared" si="40"/>
        <v>10.599030000000001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91.269360000000006</v>
      </c>
      <c r="E2618" s="9">
        <v>107.03</v>
      </c>
      <c r="F2618" s="9">
        <f t="shared" si="40"/>
        <v>9.7685600000000008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94.591120000000004</v>
      </c>
      <c r="E2619" s="9">
        <v>107.03</v>
      </c>
      <c r="F2619" s="9">
        <f t="shared" si="40"/>
        <v>10.124090000000001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100.23624</v>
      </c>
      <c r="E2620" s="9">
        <v>107.03</v>
      </c>
      <c r="F2620" s="9">
        <f t="shared" si="40"/>
        <v>10.72828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89.627200000000002</v>
      </c>
      <c r="E2621" s="9">
        <v>107.03</v>
      </c>
      <c r="F2621" s="9">
        <f t="shared" si="40"/>
        <v>9.5928000000000004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97.4636</v>
      </c>
      <c r="E2622" s="9">
        <v>112.43</v>
      </c>
      <c r="F2622" s="9">
        <f t="shared" si="40"/>
        <v>10.95783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101.98864</v>
      </c>
      <c r="E2623" s="9">
        <v>112.43</v>
      </c>
      <c r="F2623" s="9">
        <f t="shared" si="40"/>
        <v>11.46658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104.83512</v>
      </c>
      <c r="E2624" s="9">
        <v>112.43</v>
      </c>
      <c r="F2624" s="9">
        <f t="shared" si="40"/>
        <v>11.78661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110.51976000000001</v>
      </c>
      <c r="E2625" s="9">
        <v>112.43</v>
      </c>
      <c r="F2625" s="9">
        <f t="shared" si="40"/>
        <v>12.425739999999999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106.27343999999999</v>
      </c>
      <c r="E2626" s="9">
        <v>107.81</v>
      </c>
      <c r="F2626" s="9">
        <f t="shared" si="40"/>
        <v>11.45734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111.52856</v>
      </c>
      <c r="E2627" s="9">
        <v>107.81</v>
      </c>
      <c r="F2627" s="9">
        <f t="shared" si="40"/>
        <v>12.02389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118.50176</v>
      </c>
      <c r="E2628" s="9">
        <v>107.81</v>
      </c>
      <c r="F2628" s="9">
        <f t="shared" si="40"/>
        <v>12.77567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157.36032</v>
      </c>
      <c r="E2629" s="9">
        <v>107.81</v>
      </c>
      <c r="F2629" s="9">
        <f t="shared" si="40"/>
        <v>16.965019999999999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169.76544000000001</v>
      </c>
      <c r="E2630" s="9">
        <v>128.11000000000001</v>
      </c>
      <c r="F2630" s="9">
        <f t="shared" si="40"/>
        <v>21.748650000000001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175.95864</v>
      </c>
      <c r="E2631" s="9">
        <v>128.11000000000001</v>
      </c>
      <c r="F2631" s="9">
        <f t="shared" si="40"/>
        <v>22.542059999999999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199.95143999999999</v>
      </c>
      <c r="E2632" s="9">
        <v>128.11000000000001</v>
      </c>
      <c r="F2632" s="9">
        <f t="shared" si="40"/>
        <v>25.615780000000001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222.4196</v>
      </c>
      <c r="E2633" s="9">
        <v>128.11000000000001</v>
      </c>
      <c r="F2633" s="9">
        <f t="shared" si="40"/>
        <v>28.49417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217.01784000000001</v>
      </c>
      <c r="E2634" s="9">
        <v>142.94999999999999</v>
      </c>
      <c r="F2634" s="9">
        <f t="shared" si="40"/>
        <v>31.0227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224.60983999999999</v>
      </c>
      <c r="E2635" s="9">
        <v>142.94999999999999</v>
      </c>
      <c r="F2635" s="9">
        <f t="shared" si="40"/>
        <v>32.107979999999998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235.7628</v>
      </c>
      <c r="E2636" s="9">
        <v>142.94999999999999</v>
      </c>
      <c r="F2636" s="9">
        <f t="shared" si="40"/>
        <v>33.702289999999998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247.70303999999999</v>
      </c>
      <c r="E2637" s="9">
        <v>142.94999999999999</v>
      </c>
      <c r="F2637" s="9">
        <f t="shared" si="40"/>
        <v>35.409149999999997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210.92864</v>
      </c>
      <c r="E2638" s="9">
        <v>161.88</v>
      </c>
      <c r="F2638" s="9">
        <f t="shared" ref="F2638:F2701" si="41">ROUND(E2638*D2638/1000,5)</f>
        <v>34.145130000000002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264.04039999999998</v>
      </c>
      <c r="E2639" s="9">
        <v>161.88</v>
      </c>
      <c r="F2639" s="9">
        <f t="shared" si="41"/>
        <v>42.74286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224.38831999999999</v>
      </c>
      <c r="E2640" s="9">
        <v>161.88</v>
      </c>
      <c r="F2640" s="9">
        <f t="shared" si="41"/>
        <v>36.323979999999999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208.60944000000001</v>
      </c>
      <c r="E2641" s="9">
        <v>161.88</v>
      </c>
      <c r="F2641" s="9">
        <f t="shared" si="41"/>
        <v>33.7697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199.51568</v>
      </c>
      <c r="E2642" s="9">
        <v>146.69999999999999</v>
      </c>
      <c r="F2642" s="9">
        <f t="shared" si="41"/>
        <v>29.26895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213.02632</v>
      </c>
      <c r="E2643" s="9">
        <v>146.69999999999999</v>
      </c>
      <c r="F2643" s="9">
        <f t="shared" si="41"/>
        <v>31.250959999999999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234.72904</v>
      </c>
      <c r="E2644" s="9">
        <v>146.69999999999999</v>
      </c>
      <c r="F2644" s="9">
        <f t="shared" si="41"/>
        <v>34.434750000000001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243.73128</v>
      </c>
      <c r="E2645" s="9">
        <v>146.69999999999999</v>
      </c>
      <c r="F2645" s="9">
        <f t="shared" si="41"/>
        <v>35.755380000000002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224.14704</v>
      </c>
      <c r="E2646" s="9">
        <v>128.83000000000001</v>
      </c>
      <c r="F2646" s="9">
        <f t="shared" si="41"/>
        <v>28.876860000000001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203.46768</v>
      </c>
      <c r="E2647" s="9">
        <v>128.83000000000001</v>
      </c>
      <c r="F2647" s="9">
        <f t="shared" si="41"/>
        <v>26.21274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199.95872</v>
      </c>
      <c r="E2648" s="9">
        <v>128.83000000000001</v>
      </c>
      <c r="F2648" s="9">
        <f t="shared" si="41"/>
        <v>25.760680000000001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185.4528</v>
      </c>
      <c r="E2649" s="9">
        <v>128.83000000000001</v>
      </c>
      <c r="F2649" s="9">
        <f t="shared" si="41"/>
        <v>23.89188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178.01159999999999</v>
      </c>
      <c r="E2650" s="9">
        <v>117.05</v>
      </c>
      <c r="F2650" s="9">
        <f t="shared" si="41"/>
        <v>20.836259999999999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206.08951999999999</v>
      </c>
      <c r="E2651" s="9">
        <v>117.05</v>
      </c>
      <c r="F2651" s="9">
        <f t="shared" si="41"/>
        <v>24.122779999999999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179.20656</v>
      </c>
      <c r="E2652" s="9">
        <v>117.05</v>
      </c>
      <c r="F2652" s="9">
        <f t="shared" si="41"/>
        <v>20.976130000000001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183.10656</v>
      </c>
      <c r="E2653" s="9">
        <v>117.05</v>
      </c>
      <c r="F2653" s="9">
        <f t="shared" si="41"/>
        <v>21.43262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170.29168000000001</v>
      </c>
      <c r="E2654" s="9">
        <v>109.92</v>
      </c>
      <c r="F2654" s="9">
        <f t="shared" si="41"/>
        <v>18.71846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176.7688</v>
      </c>
      <c r="E2655" s="9">
        <v>109.92</v>
      </c>
      <c r="F2655" s="9">
        <f t="shared" si="41"/>
        <v>19.430430000000001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194.34272000000001</v>
      </c>
      <c r="E2656" s="9">
        <v>109.92</v>
      </c>
      <c r="F2656" s="9">
        <f t="shared" si="41"/>
        <v>21.36215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198.2448</v>
      </c>
      <c r="E2657" s="9">
        <v>109.92</v>
      </c>
      <c r="F2657" s="9">
        <f t="shared" si="41"/>
        <v>21.791070000000001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200.78656000000001</v>
      </c>
      <c r="E2658" s="9">
        <v>109.36</v>
      </c>
      <c r="F2658" s="9">
        <f t="shared" si="41"/>
        <v>21.958020000000001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179.738</v>
      </c>
      <c r="E2659" s="9">
        <v>109.36</v>
      </c>
      <c r="F2659" s="9">
        <f t="shared" si="41"/>
        <v>19.65615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188.42616000000001</v>
      </c>
      <c r="E2660" s="9">
        <v>109.36</v>
      </c>
      <c r="F2660" s="9">
        <f t="shared" si="41"/>
        <v>20.606280000000002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180.1696</v>
      </c>
      <c r="E2661" s="9">
        <v>109.36</v>
      </c>
      <c r="F2661" s="9">
        <f t="shared" si="41"/>
        <v>19.70335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185.63792000000001</v>
      </c>
      <c r="E2662" s="9">
        <v>112.08</v>
      </c>
      <c r="F2662" s="9">
        <f t="shared" si="41"/>
        <v>20.8063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182.81536</v>
      </c>
      <c r="E2663" s="9">
        <v>112.08</v>
      </c>
      <c r="F2663" s="9">
        <f t="shared" si="41"/>
        <v>20.48995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148.46</v>
      </c>
      <c r="E2664" s="9">
        <v>112.08</v>
      </c>
      <c r="F2664" s="9">
        <f t="shared" si="41"/>
        <v>16.639399999999998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147.69247999999999</v>
      </c>
      <c r="E2665" s="9">
        <v>112.08</v>
      </c>
      <c r="F2665" s="9">
        <f t="shared" si="41"/>
        <v>16.553370000000001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140.11192</v>
      </c>
      <c r="E2666" s="9">
        <v>126.19</v>
      </c>
      <c r="F2666" s="9">
        <f t="shared" si="41"/>
        <v>17.680720000000001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132.99624</v>
      </c>
      <c r="E2667" s="9">
        <v>126.19</v>
      </c>
      <c r="F2667" s="9">
        <f t="shared" si="41"/>
        <v>16.782800000000002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118.20744000000001</v>
      </c>
      <c r="E2668" s="9">
        <v>126.19</v>
      </c>
      <c r="F2668" s="9">
        <f t="shared" si="41"/>
        <v>14.916600000000001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104.91728000000001</v>
      </c>
      <c r="E2669" s="9">
        <v>126.19</v>
      </c>
      <c r="F2669" s="9">
        <f t="shared" si="41"/>
        <v>13.239509999999999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104.56056</v>
      </c>
      <c r="E2670" s="9">
        <v>125.77</v>
      </c>
      <c r="F2670" s="9">
        <f t="shared" si="41"/>
        <v>13.15058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110.73504</v>
      </c>
      <c r="E2671" s="9">
        <v>125.77</v>
      </c>
      <c r="F2671" s="9">
        <f t="shared" si="41"/>
        <v>13.927149999999999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96.423599999999993</v>
      </c>
      <c r="E2672" s="9">
        <v>125.77</v>
      </c>
      <c r="F2672" s="9">
        <f t="shared" si="41"/>
        <v>12.1272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103.38639999999999</v>
      </c>
      <c r="E2673" s="9">
        <v>125.77</v>
      </c>
      <c r="F2673" s="9">
        <f t="shared" si="41"/>
        <v>13.00291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110.82552</v>
      </c>
      <c r="E2674" s="9">
        <v>137.12</v>
      </c>
      <c r="F2674" s="9">
        <f t="shared" si="41"/>
        <v>15.196400000000001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103.09416</v>
      </c>
      <c r="E2675" s="9">
        <v>137.12</v>
      </c>
      <c r="F2675" s="9">
        <f t="shared" si="41"/>
        <v>14.13627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112.08911999999999</v>
      </c>
      <c r="E2676" s="9">
        <v>137.12</v>
      </c>
      <c r="F2676" s="9">
        <f t="shared" si="41"/>
        <v>15.36966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105.29688</v>
      </c>
      <c r="E2677" s="9">
        <v>137.12</v>
      </c>
      <c r="F2677" s="9">
        <f t="shared" si="41"/>
        <v>14.43831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107.68472</v>
      </c>
      <c r="E2678" s="9">
        <v>139.19999999999999</v>
      </c>
      <c r="F2678" s="9">
        <f t="shared" si="41"/>
        <v>14.989710000000001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110.43447999999999</v>
      </c>
      <c r="E2679" s="9">
        <v>139.19999999999999</v>
      </c>
      <c r="F2679" s="9">
        <f t="shared" si="41"/>
        <v>15.372479999999999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105.37488</v>
      </c>
      <c r="E2680" s="9">
        <v>139.19999999999999</v>
      </c>
      <c r="F2680" s="9">
        <f t="shared" si="41"/>
        <v>14.66818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111.34344</v>
      </c>
      <c r="E2681" s="9">
        <v>139.19999999999999</v>
      </c>
      <c r="F2681" s="9">
        <f t="shared" si="41"/>
        <v>15.49901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105.15752000000001</v>
      </c>
      <c r="E2682" s="9">
        <v>136.55000000000001</v>
      </c>
      <c r="F2682" s="9">
        <f t="shared" si="41"/>
        <v>14.359260000000001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99.182720000000003</v>
      </c>
      <c r="E2683" s="9">
        <v>136.55000000000001</v>
      </c>
      <c r="F2683" s="9">
        <f t="shared" si="41"/>
        <v>13.5434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112.68504</v>
      </c>
      <c r="E2684" s="9">
        <v>136.55000000000001</v>
      </c>
      <c r="F2684" s="9">
        <f t="shared" si="41"/>
        <v>15.38714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98.530640000000005</v>
      </c>
      <c r="E2685" s="9">
        <v>136.55000000000001</v>
      </c>
      <c r="F2685" s="9">
        <f t="shared" si="41"/>
        <v>13.454359999999999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105.90631999999999</v>
      </c>
      <c r="E2686" s="9">
        <v>117.95</v>
      </c>
      <c r="F2686" s="9">
        <f t="shared" si="41"/>
        <v>12.49165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101.75879999999999</v>
      </c>
      <c r="E2687" s="9">
        <v>117.95</v>
      </c>
      <c r="F2687" s="9">
        <f t="shared" si="41"/>
        <v>12.00245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98.303920000000005</v>
      </c>
      <c r="E2688" s="9">
        <v>117.95</v>
      </c>
      <c r="F2688" s="9">
        <f t="shared" si="41"/>
        <v>11.594950000000001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96.119919999999993</v>
      </c>
      <c r="E2689" s="9">
        <v>117.95</v>
      </c>
      <c r="F2689" s="9">
        <f t="shared" si="41"/>
        <v>11.337339999999999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94.044079999999994</v>
      </c>
      <c r="E2690" s="9">
        <v>118.53</v>
      </c>
      <c r="F2690" s="9">
        <f t="shared" si="41"/>
        <v>11.147040000000001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100.49312</v>
      </c>
      <c r="E2691" s="9">
        <v>118.53</v>
      </c>
      <c r="F2691" s="9">
        <f t="shared" si="41"/>
        <v>11.91145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97.233760000000004</v>
      </c>
      <c r="E2692" s="9">
        <v>118.53</v>
      </c>
      <c r="F2692" s="9">
        <f t="shared" si="41"/>
        <v>11.525119999999999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97.842160000000007</v>
      </c>
      <c r="E2693" s="9">
        <v>118.53</v>
      </c>
      <c r="F2693" s="9">
        <f t="shared" si="41"/>
        <v>11.59723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91.284959999999998</v>
      </c>
      <c r="E2694" s="9">
        <v>121.66</v>
      </c>
      <c r="F2694" s="9">
        <f t="shared" si="41"/>
        <v>11.105729999999999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97.870239999999995</v>
      </c>
      <c r="E2695" s="9">
        <v>121.66</v>
      </c>
      <c r="F2695" s="9">
        <f t="shared" si="41"/>
        <v>11.906890000000001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92.132559999999998</v>
      </c>
      <c r="E2696" s="9">
        <v>121.66</v>
      </c>
      <c r="F2696" s="9">
        <f t="shared" si="41"/>
        <v>11.20885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93.837119999999999</v>
      </c>
      <c r="E2697" s="9">
        <v>121.66</v>
      </c>
      <c r="F2697" s="9">
        <f t="shared" si="41"/>
        <v>11.416219999999999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96.291520000000006</v>
      </c>
      <c r="E2698" s="9">
        <v>116.8</v>
      </c>
      <c r="F2698" s="9">
        <f t="shared" si="41"/>
        <v>11.24685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88.313680000000005</v>
      </c>
      <c r="E2699" s="9">
        <v>116.8</v>
      </c>
      <c r="F2699" s="9">
        <f t="shared" si="41"/>
        <v>10.31504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91.763360000000006</v>
      </c>
      <c r="E2700" s="9">
        <v>116.8</v>
      </c>
      <c r="F2700" s="9">
        <f t="shared" si="41"/>
        <v>10.71796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92.75864</v>
      </c>
      <c r="E2701" s="9">
        <v>116.8</v>
      </c>
      <c r="F2701" s="9">
        <f t="shared" si="41"/>
        <v>10.834210000000001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2025-03-07T15:24:27Z</dcterms:created>
  <dcterms:modified xsi:type="dcterms:W3CDTF">2025-09-11T11:35:30Z</dcterms:modified>
  <cp:category/>
</cp:coreProperties>
</file>